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activeTab="0"/>
  </bookViews>
  <sheets>
    <sheet name="7 юноши " sheetId="1" r:id="rId1"/>
    <sheet name="7 девушки " sheetId="2" r:id="rId2"/>
    <sheet name="8 юноши" sheetId="3" r:id="rId3"/>
    <sheet name="8 девушки " sheetId="4" r:id="rId4"/>
    <sheet name="9 девушки" sheetId="5" r:id="rId5"/>
    <sheet name="9 юноши" sheetId="6" r:id="rId6"/>
    <sheet name="10 - 11 девушки" sheetId="7" r:id="rId7"/>
    <sheet name="10 - 11 юноши" sheetId="8" r:id="rId8"/>
  </sheets>
  <definedNames/>
  <calcPr fullCalcOnLoad="1" refMode="R1C1"/>
</workbook>
</file>

<file path=xl/sharedStrings.xml><?xml version="1.0" encoding="utf-8"?>
<sst xmlns="http://schemas.openxmlformats.org/spreadsheetml/2006/main" count="1329" uniqueCount="253">
  <si>
    <t>№ п/п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</si>
  <si>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</si>
  <si>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</si>
  <si>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</si>
  <si>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</si>
  <si>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</si>
  <si>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</si>
  <si>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</si>
  <si>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</si>
  <si>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</si>
  <si>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</si>
  <si>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</si>
  <si>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</si>
  <si>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</si>
  <si>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</si>
  <si>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</si>
  <si>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</si>
  <si>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</si>
  <si>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</si>
  <si>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</si>
  <si>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</si>
  <si>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</si>
  <si>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</si>
  <si>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</si>
  <si>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</si>
  <si>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</si>
  <si>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</si>
  <si>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</si>
  <si>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</si>
  <si>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</si>
  <si>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</si>
  <si>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</si>
  <si>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</si>
  <si>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</si>
  <si>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</si>
  <si>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</si>
  <si>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</si>
  <si>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</si>
  <si>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</si>
  <si>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</si>
  <si>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</si>
  <si>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</si>
  <si>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</si>
  <si>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</si>
  <si>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</si>
  <si>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</si>
  <si>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</si>
  <si>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</si>
  <si>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</si>
  <si>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</si>
  <si>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</si>
  <si>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</si>
  <si>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</si>
  <si>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</si>
  <si>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</si>
  <si>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</si>
  <si>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</si>
  <si>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</si>
  <si>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</si>
  <si>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</si>
  <si>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</si>
  <si>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</si>
  <si>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</si>
  <si>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</si>
  <si>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</si>
  <si>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</si>
  <si>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</si>
  <si>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</si>
  <si>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</si>
  <si>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</si>
  <si>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</si>
  <si>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</si>
  <si>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</si>
  <si>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</si>
  <si>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</si>
  <si>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</si>
  <si>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</si>
  <si>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</si>
  <si>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</si>
  <si>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</si>
  <si>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</si>
  <si>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</si>
  <si>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</si>
  <si>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</si>
  <si>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</si>
  <si>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</si>
  <si>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</si>
  <si>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</si>
  <si>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</si>
  <si>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</si>
  <si>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</si>
  <si>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</si>
  <si>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</si>
  <si>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</si>
  <si>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</si>
  <si>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</si>
  <si>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</si>
  <si>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</si>
  <si>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</si>
  <si>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</si>
  <si>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</si>
  <si>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Тест</t>
  </si>
  <si>
    <t>ИТОГО баллов</t>
  </si>
  <si>
    <t>Практические задания</t>
  </si>
  <si>
    <t>Проект</t>
  </si>
  <si>
    <t>Информация об участниках муниципального этапа всероссийской олимпиады школьников по Технологии</t>
  </si>
  <si>
    <t>Рогожина Ольга Юрьевна</t>
  </si>
  <si>
    <t>Пронина Мария Николаевна</t>
  </si>
  <si>
    <t>Едигарьева Анастасия Евгеньевна</t>
  </si>
  <si>
    <t>Семенова Наталья Ивановна</t>
  </si>
  <si>
    <t>Хохлова Оксана Станиславовна</t>
  </si>
  <si>
    <t>Яшина Анна Валерьевна</t>
  </si>
  <si>
    <t>Мамиконян Стелла Мамиконовна</t>
  </si>
  <si>
    <t>Ложкина Светлана Анатольевна</t>
  </si>
  <si>
    <t>Малахова Екатерина Андреевна</t>
  </si>
  <si>
    <t>Цветкова Марина Вячеславовна</t>
  </si>
  <si>
    <t>Баринова Марина Германовна</t>
  </si>
  <si>
    <t>Логинова Ирина Максимовна</t>
  </si>
  <si>
    <t>Герасимова Виолетта Владиславовна</t>
  </si>
  <si>
    <t>Бацманова Полина Алексеевна</t>
  </si>
  <si>
    <t>Митрофанова Анастасия Алексеевна</t>
  </si>
  <si>
    <t>Муниципальное бюджетное общеобразовательное учреждение "Школа №91 "</t>
  </si>
  <si>
    <t>Муниципальное бюджетное общеобразовательное учреждение "Школа №91 с углубленным изучением отдельных предметов"</t>
  </si>
  <si>
    <t>Мочалова Валентина Николаевна</t>
  </si>
  <si>
    <t>Муниципальное бюджетное общеобразовательное учреждение "Школа №100 с углубленным изучением отдельных предметов"</t>
  </si>
  <si>
    <t xml:space="preserve">Семенова Наталья Ивановна </t>
  </si>
  <si>
    <t>Жукова Полина Олеговна</t>
  </si>
  <si>
    <t>Муниципальное бюджетное общеобразовательное учреждение "Школа№101"</t>
  </si>
  <si>
    <t>Клементьева Елизавета Алексеевна</t>
  </si>
  <si>
    <t>Муниципальное бюджетное общеобразовательное учреждение "Школа№160"</t>
  </si>
  <si>
    <t>Никитенко Марина Александровна</t>
  </si>
  <si>
    <t>Муниципальное бюджетное общеобразовательное учреждение «Гимназия№184»</t>
  </si>
  <si>
    <t>Муниципальное автономное общеобразовательное учреждение «Гимназия № 184»</t>
  </si>
  <si>
    <t>Фомина Юлия Михайловна</t>
  </si>
  <si>
    <t>Муниципальное бюджетное общеобразовательное учреждение "Школа №97"</t>
  </si>
  <si>
    <t>Шагалова Ирина Алексеевна</t>
  </si>
  <si>
    <t>Муниципальное бюджетное общеобразовательное учреждение "Школа №185"</t>
  </si>
  <si>
    <t>Муниципальное бюджетное общеобразовательное учреждение "Школа №123"</t>
  </si>
  <si>
    <t>Хасанова Динара Раисьевна</t>
  </si>
  <si>
    <t>Бажутова Елизавета Владимировна</t>
  </si>
  <si>
    <t>Муниципальное бюджетное общеобразовательное учреждение "Школа № 120"</t>
  </si>
  <si>
    <t>Федорова Елизавета Юрьевна</t>
  </si>
  <si>
    <t>Немченко Эвелина Юрьевна</t>
  </si>
  <si>
    <t>Муниципальное бюджетное общеобразовательное учреждение "Школа № 160"</t>
  </si>
  <si>
    <t>Потолкова Мария Олеговна</t>
  </si>
  <si>
    <t>Муниципальное бюджетное общеобразовательное учреждение "Школа № 123"</t>
  </si>
  <si>
    <t>Константинова Валерия Сергеевна</t>
  </si>
  <si>
    <t>Борисенок Владислава Аркадьевна</t>
  </si>
  <si>
    <t>Зубова Нелли Рашидовна</t>
  </si>
  <si>
    <t>Матвеева Татьяна Александровна</t>
  </si>
  <si>
    <t>Цветкова Марина Вачеславовна</t>
  </si>
  <si>
    <t>Куренкова Наталья Юрьевна</t>
  </si>
  <si>
    <t>Демина Евгения Даниловна</t>
  </si>
  <si>
    <t>Орешина Варвара Алексеевна</t>
  </si>
  <si>
    <t>Кузьмина Алина Денисовна</t>
  </si>
  <si>
    <t>Филиппова  Анастасия Андреевна</t>
  </si>
  <si>
    <t>Рязапова Дана Маратовна</t>
  </si>
  <si>
    <t>Эймос Карина Адриановна</t>
  </si>
  <si>
    <t>Зайцева Варвара Алексеевна</t>
  </si>
  <si>
    <t>Мошкова Екатерина Юрьевна</t>
  </si>
  <si>
    <t>Камбарова Анна Олеговна</t>
  </si>
  <si>
    <t>Чеснокова Анастасия Евгеньевна</t>
  </si>
  <si>
    <t>Шуракова Полина Витальевна</t>
  </si>
  <si>
    <t>Соловьева Екатерина Алексеевна</t>
  </si>
  <si>
    <t>МБОУ "Школа № 60"</t>
  </si>
  <si>
    <t>МБОУ "Школа № 62"</t>
  </si>
  <si>
    <t>МАОУ «Гимназия 184»</t>
  </si>
  <si>
    <t>МБОУ "Школа № 101"</t>
  </si>
  <si>
    <t>МБОУ "Школа № 185"</t>
  </si>
  <si>
    <t>МБОУ "Школа №91 с углубленным изучением отдельных предметов"</t>
  </si>
  <si>
    <t>МБОУ "Школа № 123"</t>
  </si>
  <si>
    <t>МБОУ "Школа № 177"</t>
  </si>
  <si>
    <t>12 класс</t>
  </si>
  <si>
    <t>Соколова Наталья ВикторовнаВ.</t>
  </si>
  <si>
    <t>Мамиконян Стелле Мамиконовна</t>
  </si>
  <si>
    <t xml:space="preserve">Ложкина Светлана Анатольевна </t>
  </si>
  <si>
    <t>Носырева Елена Рудольфовна</t>
  </si>
  <si>
    <t>Рэй София Сергеевна</t>
  </si>
  <si>
    <t>Кашникова Вероника Владимировна</t>
  </si>
  <si>
    <t>Запасова Дарья Дмитриевна</t>
  </si>
  <si>
    <t>Гаврилова Алевтина Сергеевна</t>
  </si>
  <si>
    <t>Ладугина Дарья Сергеевна</t>
  </si>
  <si>
    <t>Горелова Анастасия Витальевна</t>
  </si>
  <si>
    <t>Яшина Елизавета Александровна</t>
  </si>
  <si>
    <t>Ипатова Анна Александровна</t>
  </si>
  <si>
    <t>Золотова Екатерина Дмитриевна</t>
  </si>
  <si>
    <t>Гусева Алина Дмитриевна</t>
  </si>
  <si>
    <t>Акулова Анна Александровна</t>
  </si>
  <si>
    <t>Грачева Анастасия Александровна</t>
  </si>
  <si>
    <t>Королькова Дарья  Владимировна</t>
  </si>
  <si>
    <t>Сидорова  Екатерина Алексеевна</t>
  </si>
  <si>
    <t>Пестовская Валерия Эдуардовна</t>
  </si>
  <si>
    <t>Алексеева Анастасия Александровна</t>
  </si>
  <si>
    <t>Клочкова Надежда Александровна</t>
  </si>
  <si>
    <t>Вентерева Виктория Андреевна</t>
  </si>
  <si>
    <t>МБОУ "Школа № 91 с углубл "</t>
  </si>
  <si>
    <t>МБОУ "Школа № 91 с.."</t>
  </si>
  <si>
    <t>МБОУ "Школа № 100 с …"</t>
  </si>
  <si>
    <t>МБОУ "Школа № 182"</t>
  </si>
  <si>
    <t>МБОУ "Школа № 100 с .. "</t>
  </si>
  <si>
    <t>МАОУ "Гимназия № 184"</t>
  </si>
  <si>
    <t>МАОУ "Школа № 94"</t>
  </si>
  <si>
    <t>Лицей №180</t>
  </si>
  <si>
    <t>МБОУ "Школа № 100 с</t>
  </si>
  <si>
    <t>Соколова Наталья Викторовна</t>
  </si>
  <si>
    <t>Рогожина О.льга Юрьевна</t>
  </si>
  <si>
    <t>Рощина Натьлья Павловна</t>
  </si>
  <si>
    <t>Ремизова Екатерина Всеволодовна</t>
  </si>
  <si>
    <t>Тулайкин Никита Сергеевич</t>
  </si>
  <si>
    <t>Муниципальное бюджетное общеобразовательное учреждение "Школа № 101"</t>
  </si>
  <si>
    <t>Гансовский Виталий Юрьевич</t>
  </si>
  <si>
    <t>Королев Дмитрий Андреевич</t>
  </si>
  <si>
    <t>Муниципальное автономное общеобразовательное учреждение "Школа № 94"</t>
  </si>
  <si>
    <t>Кожемяко Сергей Васильевич</t>
  </si>
  <si>
    <t xml:space="preserve">Красков Геннадий Александрович </t>
  </si>
  <si>
    <t>Кузнецов Михаил Андреевич</t>
  </si>
  <si>
    <t>Шестопалов Мирон Сергеевич</t>
  </si>
  <si>
    <t>Муниципальное бюджетное общеобразовательное учреждение "школа № 91 с углубленным изучением отдельных предметов"</t>
  </si>
  <si>
    <t>Борин Александр Владимирович</t>
  </si>
  <si>
    <t>Телухин Андрей Андреевич</t>
  </si>
  <si>
    <t>Муниципальное бюджетное общеобразовательное учреждение "Школа № 60"</t>
  </si>
  <si>
    <t>Васильев Алексей Михайлович</t>
  </si>
  <si>
    <t>Маркиянов Иван Михайлович</t>
  </si>
  <si>
    <t>Муниципальное автономное общеобразовательное учреждение « Гимназия№184»</t>
  </si>
  <si>
    <t>Курганов Алексей Игоревич</t>
  </si>
  <si>
    <t>Медведев Артем Алексеевич</t>
  </si>
  <si>
    <t>Муниципальное бюджетное общеобразовательное учреждение "Школа № 177".</t>
  </si>
  <si>
    <t>Щепелев Юрий Иванович</t>
  </si>
  <si>
    <t>Смирнов Александр Кириллович</t>
  </si>
  <si>
    <t>Муниципальное автономное общеобразовательное учреждение "Школа № 175"</t>
  </si>
  <si>
    <t>Бойков Виталий Борисович</t>
  </si>
  <si>
    <t>Беляков Иван Сергеевич</t>
  </si>
  <si>
    <t>Муниципальное бюджетное общеобразовательное учреждение "Школа № 185"</t>
  </si>
  <si>
    <t>Абашев Анатолий Фёдорович</t>
  </si>
  <si>
    <t>Пашков Данил Александрович</t>
  </si>
  <si>
    <t>02,12,2003</t>
  </si>
  <si>
    <t>Пронин Кирилл Максимович</t>
  </si>
  <si>
    <t>Романов Никита Алексеевич</t>
  </si>
  <si>
    <t>Муниципальное бюджетное общеобразовательное учреждение "Школа №106</t>
  </si>
  <si>
    <t>Коротков Евгений Павлович</t>
  </si>
  <si>
    <t>Савельев Илья Олегович</t>
  </si>
  <si>
    <t>Муниципальное бюджетное общеобразовательное учреждение "Школа № 62"</t>
  </si>
  <si>
    <t>Сухарев Александр Владимирович</t>
  </si>
  <si>
    <t>Никитин Александр Васильевич</t>
  </si>
  <si>
    <t>Муниципальное бюджетное общеобразовательное учреждение "Школа № 123".</t>
  </si>
  <si>
    <t>Раскатов Михаил Вадимович</t>
  </si>
  <si>
    <t>Ручин Андрей Сергеевич</t>
  </si>
  <si>
    <t>Назаров Андрей Алексеевич</t>
  </si>
  <si>
    <t>Суминов Андрей Дмитриевич</t>
  </si>
  <si>
    <t>Морозов Игнат Евгеньевич</t>
  </si>
  <si>
    <t xml:space="preserve">Кокарев Артем Александрович </t>
  </si>
  <si>
    <t>Александров Кирилл Олегович</t>
  </si>
  <si>
    <t>Муниципальное бюджетное общеобразовательное учреждение "Школа № 97"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</si>
</sst>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62"/>
      <name val="Times New Roman"/>
      <family val="1"/>
    </font>
    <font>
      <b/>
      <sz val="12"/>
      <color indexed="62"/>
      <name val="Calibri"/>
      <family val="2"/>
    </font>
    <font>
      <sz val="12"/>
      <color indexed="23"/>
      <name val="Calibri"/>
      <family val="2"/>
    </font>
    <font>
      <sz val="12"/>
      <color indexed="8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23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theme="3"/>
      <name val="Times New Roman"/>
      <family val="1"/>
    </font>
    <font>
      <b/>
      <sz val="12"/>
      <color theme="3"/>
      <name val="Calibri"/>
      <family val="2"/>
    </font>
    <font>
      <sz val="12"/>
      <color theme="1" tint="0.49998000264167786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 tint="0.49998000264167786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173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0" fontId="54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14" fontId="57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14" fontId="33" fillId="0" borderId="10" xfId="0" applyNumberFormat="1" applyFont="1" applyBorder="1" applyAlignment="1" applyProtection="1">
      <alignment horizontal="center" vertical="center"/>
      <protection/>
    </xf>
    <xf numFmtId="49" fontId="33" fillId="0" borderId="10" xfId="0" applyNumberFormat="1" applyFont="1" applyBorder="1" applyAlignment="1" applyProtection="1">
      <alignment horizontal="center" vertical="center" wrapText="1"/>
      <protection/>
    </xf>
    <xf numFmtId="14" fontId="33" fillId="0" borderId="10" xfId="0" applyNumberFormat="1" applyFont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12" xfId="0" applyFont="1" applyBorder="1" applyAlignment="1">
      <alignment/>
    </xf>
    <xf numFmtId="0" fontId="0" fillId="0" borderId="12" xfId="0" applyBorder="1" applyAlignment="1">
      <alignment/>
    </xf>
    <xf numFmtId="0" fontId="6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5"/>
  <sheetViews>
    <sheetView tabSelected="1" zoomScale="80" zoomScaleNormal="80" zoomScalePageLayoutView="0" workbookViewId="0" topLeftCell="A1">
      <selection activeCell="A1" sqref="A1:M2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5" width="16.00390625" style="0" customWidth="1"/>
    <col min="6" max="7" width="16.8515625" style="0" customWidth="1"/>
    <col min="8" max="8" width="13.28125" style="0" customWidth="1"/>
    <col min="9" max="9" width="22.00390625" style="0" customWidth="1"/>
    <col min="10" max="10" width="19.57421875" style="0" customWidth="1"/>
    <col min="11" max="12" width="19.00390625" style="0" customWidth="1"/>
    <col min="13" max="13" width="21.28125" style="0" customWidth="1"/>
    <col min="20" max="28" width="9.140625" style="3" customWidth="1"/>
  </cols>
  <sheetData>
    <row r="1" spans="1:28" ht="18" customHeight="1">
      <c r="A1" s="40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T1" s="3" t="s">
        <v>8</v>
      </c>
      <c r="V1" s="3" t="s">
        <v>20</v>
      </c>
      <c r="Z1" s="3" t="s">
        <v>97</v>
      </c>
      <c r="AB1" s="4" t="s">
        <v>11</v>
      </c>
    </row>
    <row r="2" spans="1:28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T2" s="3" t="s">
        <v>12</v>
      </c>
      <c r="V2" s="3" t="s">
        <v>52</v>
      </c>
      <c r="Z2" s="3" t="s">
        <v>98</v>
      </c>
      <c r="AB2" s="4" t="s">
        <v>15</v>
      </c>
    </row>
    <row r="3" spans="1:28" ht="26.2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T3" s="3" t="s">
        <v>16</v>
      </c>
      <c r="V3" s="3" t="s">
        <v>38</v>
      </c>
      <c r="Z3" s="3" t="s">
        <v>10</v>
      </c>
      <c r="AB3" s="4" t="s">
        <v>19</v>
      </c>
    </row>
    <row r="4" spans="1:28" ht="52.5" customHeight="1">
      <c r="A4" s="44" t="s">
        <v>0</v>
      </c>
      <c r="B4" s="46" t="s">
        <v>1</v>
      </c>
      <c r="C4" s="47" t="s">
        <v>100</v>
      </c>
      <c r="D4" s="48" t="s">
        <v>2</v>
      </c>
      <c r="E4" s="49"/>
      <c r="F4" s="50"/>
      <c r="G4" s="47" t="s">
        <v>102</v>
      </c>
      <c r="H4" s="51" t="s">
        <v>3</v>
      </c>
      <c r="I4" s="52" t="s">
        <v>4</v>
      </c>
      <c r="J4" s="46" t="s">
        <v>99</v>
      </c>
      <c r="K4" s="52" t="s">
        <v>5</v>
      </c>
      <c r="L4" s="52" t="s">
        <v>7</v>
      </c>
      <c r="M4" s="46" t="s">
        <v>6</v>
      </c>
      <c r="V4" s="3" t="s">
        <v>36</v>
      </c>
      <c r="Z4" s="3" t="s">
        <v>14</v>
      </c>
      <c r="AB4" s="4" t="s">
        <v>21</v>
      </c>
    </row>
    <row r="5" spans="1:28" ht="48" customHeight="1">
      <c r="A5" s="45"/>
      <c r="B5" s="45"/>
      <c r="C5" s="45"/>
      <c r="D5" s="7" t="s">
        <v>101</v>
      </c>
      <c r="E5" s="7" t="s">
        <v>103</v>
      </c>
      <c r="F5" s="7" t="s">
        <v>104</v>
      </c>
      <c r="G5" s="45"/>
      <c r="H5" s="45"/>
      <c r="I5" s="45"/>
      <c r="J5" s="45"/>
      <c r="K5" s="45"/>
      <c r="L5" s="45"/>
      <c r="M5" s="45"/>
      <c r="V5" s="3" t="s">
        <v>26</v>
      </c>
      <c r="Z5" s="3" t="s">
        <v>18</v>
      </c>
      <c r="AB5" s="4" t="s">
        <v>23</v>
      </c>
    </row>
    <row r="6" spans="1:28" ht="75">
      <c r="A6" s="5">
        <v>1</v>
      </c>
      <c r="B6" s="30" t="s">
        <v>248</v>
      </c>
      <c r="C6" s="31">
        <v>38344</v>
      </c>
      <c r="D6" s="16">
        <v>16</v>
      </c>
      <c r="E6" s="16">
        <v>34</v>
      </c>
      <c r="F6" s="16">
        <v>48</v>
      </c>
      <c r="G6" s="16">
        <v>98</v>
      </c>
      <c r="H6" s="17" t="s">
        <v>8</v>
      </c>
      <c r="I6" s="16" t="s">
        <v>87</v>
      </c>
      <c r="J6" s="30" t="s">
        <v>232</v>
      </c>
      <c r="K6" s="16" t="s">
        <v>97</v>
      </c>
      <c r="L6" s="16" t="s">
        <v>97</v>
      </c>
      <c r="M6" s="30" t="s">
        <v>233</v>
      </c>
      <c r="V6" s="3" t="s">
        <v>50</v>
      </c>
      <c r="AB6" s="4" t="s">
        <v>25</v>
      </c>
    </row>
    <row r="7" spans="1:28" ht="75">
      <c r="A7" s="5">
        <v>2</v>
      </c>
      <c r="B7" s="32" t="s">
        <v>249</v>
      </c>
      <c r="C7" s="33">
        <v>38538</v>
      </c>
      <c r="D7" s="16">
        <v>11</v>
      </c>
      <c r="E7" s="16">
        <v>38</v>
      </c>
      <c r="F7" s="16">
        <v>44.5</v>
      </c>
      <c r="G7" s="16">
        <v>93.5</v>
      </c>
      <c r="H7" s="17" t="s">
        <v>12</v>
      </c>
      <c r="I7" s="16" t="s">
        <v>87</v>
      </c>
      <c r="J7" s="30" t="s">
        <v>241</v>
      </c>
      <c r="K7" s="16" t="s">
        <v>97</v>
      </c>
      <c r="L7" s="16" t="s">
        <v>97</v>
      </c>
      <c r="M7" s="34" t="s">
        <v>242</v>
      </c>
      <c r="V7" s="3" t="s">
        <v>28</v>
      </c>
      <c r="AB7" s="4" t="s">
        <v>27</v>
      </c>
    </row>
    <row r="8" spans="1:28" ht="75">
      <c r="A8" s="5">
        <v>3</v>
      </c>
      <c r="B8" s="32" t="s">
        <v>250</v>
      </c>
      <c r="C8" s="33">
        <v>38647</v>
      </c>
      <c r="D8" s="16">
        <v>12</v>
      </c>
      <c r="E8" s="16">
        <v>33</v>
      </c>
      <c r="F8" s="16">
        <v>46</v>
      </c>
      <c r="G8" s="16">
        <v>91</v>
      </c>
      <c r="H8" s="17" t="s">
        <v>12</v>
      </c>
      <c r="I8" s="16" t="s">
        <v>87</v>
      </c>
      <c r="J8" s="30" t="s">
        <v>220</v>
      </c>
      <c r="K8" s="16" t="s">
        <v>97</v>
      </c>
      <c r="L8" s="16" t="s">
        <v>97</v>
      </c>
      <c r="M8" s="34" t="s">
        <v>221</v>
      </c>
      <c r="V8" s="3" t="s">
        <v>13</v>
      </c>
      <c r="AB8" s="4" t="s">
        <v>29</v>
      </c>
    </row>
    <row r="9" spans="1:28" ht="75">
      <c r="A9" s="5">
        <v>4</v>
      </c>
      <c r="B9" s="32" t="s">
        <v>251</v>
      </c>
      <c r="C9" s="35">
        <v>38365</v>
      </c>
      <c r="D9" s="16">
        <v>11</v>
      </c>
      <c r="E9" s="16">
        <v>36</v>
      </c>
      <c r="F9" s="16">
        <v>44</v>
      </c>
      <c r="G9" s="16">
        <v>91</v>
      </c>
      <c r="H9" s="17" t="s">
        <v>12</v>
      </c>
      <c r="I9" s="16" t="s">
        <v>87</v>
      </c>
      <c r="J9" s="30" t="s">
        <v>252</v>
      </c>
      <c r="K9" s="16" t="s">
        <v>97</v>
      </c>
      <c r="L9" s="16" t="s">
        <v>97</v>
      </c>
      <c r="M9" s="34" t="s">
        <v>242</v>
      </c>
      <c r="V9" s="3" t="s">
        <v>46</v>
      </c>
      <c r="AB9" s="4" t="s">
        <v>31</v>
      </c>
    </row>
    <row r="10" spans="1:28" ht="25.5">
      <c r="A10" s="5">
        <v>5</v>
      </c>
      <c r="B10" s="1"/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V10" s="3" t="s">
        <v>44</v>
      </c>
      <c r="AB10" s="4" t="s">
        <v>33</v>
      </c>
    </row>
    <row r="11" spans="1:28" ht="15">
      <c r="A11" s="5">
        <v>6</v>
      </c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  <c r="V11" s="3" t="s">
        <v>9</v>
      </c>
      <c r="AB11" s="4" t="s">
        <v>35</v>
      </c>
    </row>
    <row r="12" spans="1:28" ht="25.5">
      <c r="A12" s="5">
        <v>7</v>
      </c>
      <c r="B12" s="1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V12" s="3" t="s">
        <v>40</v>
      </c>
      <c r="AB12" s="4" t="s">
        <v>37</v>
      </c>
    </row>
    <row r="13" spans="1:28" ht="25.5">
      <c r="A13" s="5">
        <v>8</v>
      </c>
      <c r="B13" s="1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V13" s="3" t="s">
        <v>17</v>
      </c>
      <c r="AB13" s="4" t="s">
        <v>39</v>
      </c>
    </row>
    <row r="14" spans="1:28" ht="25.5">
      <c r="A14" s="5">
        <v>9</v>
      </c>
      <c r="B14" s="1"/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V14" s="3" t="s">
        <v>34</v>
      </c>
      <c r="AB14" s="4" t="s">
        <v>41</v>
      </c>
    </row>
    <row r="15" spans="1:28" ht="25.5">
      <c r="A15" s="5">
        <v>10</v>
      </c>
      <c r="B15" s="1"/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V15" s="3" t="s">
        <v>32</v>
      </c>
      <c r="AB15" s="4" t="s">
        <v>43</v>
      </c>
    </row>
    <row r="16" spans="1:28" ht="25.5">
      <c r="A16" s="5">
        <v>11</v>
      </c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V16" s="3" t="s">
        <v>30</v>
      </c>
      <c r="AB16" s="4" t="s">
        <v>45</v>
      </c>
    </row>
    <row r="17" spans="1:28" ht="25.5">
      <c r="A17" s="5">
        <v>12</v>
      </c>
      <c r="B17" s="1"/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V17" s="3" t="s">
        <v>42</v>
      </c>
      <c r="AB17" s="4" t="s">
        <v>47</v>
      </c>
    </row>
    <row r="18" spans="1:28" ht="25.5">
      <c r="A18" s="5">
        <v>13</v>
      </c>
      <c r="B18" s="1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V18" s="3" t="s">
        <v>48</v>
      </c>
      <c r="AB18" s="4" t="s">
        <v>49</v>
      </c>
    </row>
    <row r="19" spans="1:28" ht="25.5">
      <c r="A19" s="5">
        <v>14</v>
      </c>
      <c r="B19" s="1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V19" s="3" t="s">
        <v>22</v>
      </c>
      <c r="AB19" s="4" t="s">
        <v>51</v>
      </c>
    </row>
    <row r="20" spans="1:28" ht="38.25">
      <c r="A20" s="5">
        <v>15</v>
      </c>
      <c r="B20" s="1"/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V20" s="3" t="s">
        <v>24</v>
      </c>
      <c r="AB20" s="4" t="s">
        <v>53</v>
      </c>
    </row>
    <row r="21" spans="1:28" ht="25.5">
      <c r="A21" s="5">
        <v>16</v>
      </c>
      <c r="B21" s="1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AB21" s="4" t="s">
        <v>54</v>
      </c>
    </row>
    <row r="22" spans="1:28" ht="25.5">
      <c r="A22" s="5">
        <v>17</v>
      </c>
      <c r="B22" s="1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AB22" s="4" t="s">
        <v>55</v>
      </c>
    </row>
    <row r="23" spans="1:28" ht="25.5">
      <c r="A23" s="5">
        <v>18</v>
      </c>
      <c r="B23" s="1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AB23" s="4" t="s">
        <v>56</v>
      </c>
    </row>
    <row r="24" spans="1:28" ht="38.25">
      <c r="A24" s="5">
        <v>19</v>
      </c>
      <c r="B24" s="1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AB24" s="4" t="s">
        <v>57</v>
      </c>
    </row>
    <row r="25" spans="1:28" ht="38.25">
      <c r="A25" s="5">
        <v>20</v>
      </c>
      <c r="B25" s="1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AB25" s="4" t="s">
        <v>58</v>
      </c>
    </row>
    <row r="26" spans="1:28" ht="25.5">
      <c r="A26" s="5">
        <v>21</v>
      </c>
      <c r="B26" s="1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AB26" s="4" t="s">
        <v>59</v>
      </c>
    </row>
    <row r="27" spans="1:28" ht="25.5">
      <c r="A27" s="5">
        <v>22</v>
      </c>
      <c r="B27" s="1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AB27" s="4" t="s">
        <v>60</v>
      </c>
    </row>
    <row r="28" spans="1:28" ht="25.5">
      <c r="A28" s="5">
        <v>23</v>
      </c>
      <c r="B28" s="1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AB28" s="4" t="s">
        <v>61</v>
      </c>
    </row>
    <row r="29" spans="1:28" ht="25.5">
      <c r="A29" s="5">
        <v>24</v>
      </c>
      <c r="B29" s="1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AB29" s="4" t="s">
        <v>62</v>
      </c>
    </row>
    <row r="30" spans="1:28" ht="25.5">
      <c r="A30" s="5">
        <v>25</v>
      </c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AB30" s="4" t="s">
        <v>63</v>
      </c>
    </row>
    <row r="31" spans="1:28" ht="25.5">
      <c r="A31" s="5">
        <v>26</v>
      </c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AB31" s="4" t="s">
        <v>64</v>
      </c>
    </row>
    <row r="32" spans="1:28" ht="38.25">
      <c r="A32" s="5">
        <v>27</v>
      </c>
      <c r="B32" s="1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AB32" s="4" t="s">
        <v>65</v>
      </c>
    </row>
    <row r="33" spans="1:28" ht="25.5">
      <c r="A33" s="5">
        <v>28</v>
      </c>
      <c r="B33" s="1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AB33" s="4" t="s">
        <v>66</v>
      </c>
    </row>
    <row r="34" spans="1:28" ht="25.5">
      <c r="A34" s="5">
        <v>29</v>
      </c>
      <c r="B34" s="1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AB34" s="4" t="s">
        <v>67</v>
      </c>
    </row>
    <row r="35" spans="1:28" ht="25.5">
      <c r="A35" s="5">
        <v>30</v>
      </c>
      <c r="B35" s="1"/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AB35" s="4" t="s">
        <v>68</v>
      </c>
    </row>
    <row r="36" spans="1:28" ht="38.25">
      <c r="A36" s="5">
        <v>31</v>
      </c>
      <c r="B36" s="1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AB36" s="4" t="s">
        <v>69</v>
      </c>
    </row>
    <row r="37" spans="1:28" ht="25.5">
      <c r="A37" s="5">
        <v>32</v>
      </c>
      <c r="B37" s="1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AB37" s="4" t="s">
        <v>70</v>
      </c>
    </row>
    <row r="38" spans="1:28" ht="25.5">
      <c r="A38" s="5">
        <v>33</v>
      </c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AB38" s="4" t="s">
        <v>71</v>
      </c>
    </row>
    <row r="39" spans="1:28" ht="25.5">
      <c r="A39" s="5">
        <v>34</v>
      </c>
      <c r="B39" s="1"/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AB39" s="4" t="s">
        <v>72</v>
      </c>
    </row>
    <row r="40" spans="1:28" ht="25.5">
      <c r="A40" s="5">
        <v>35</v>
      </c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AB40" s="4" t="s">
        <v>73</v>
      </c>
    </row>
    <row r="41" spans="1:28" ht="15">
      <c r="A41" s="5">
        <v>36</v>
      </c>
      <c r="B41" s="1"/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AB41" s="4" t="s">
        <v>74</v>
      </c>
    </row>
    <row r="42" spans="1:28" ht="25.5">
      <c r="A42" s="5">
        <v>37</v>
      </c>
      <c r="B42" s="1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AB42" s="4" t="s">
        <v>75</v>
      </c>
    </row>
    <row r="43" spans="1:28" ht="25.5">
      <c r="A43" s="5">
        <v>38</v>
      </c>
      <c r="B43" s="1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AB43" s="4" t="s">
        <v>76</v>
      </c>
    </row>
    <row r="44" spans="1:28" ht="15">
      <c r="A44" s="5">
        <v>39</v>
      </c>
      <c r="B44" s="1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AB44" s="4" t="s">
        <v>77</v>
      </c>
    </row>
    <row r="45" spans="1:28" ht="25.5">
      <c r="A45" s="5">
        <v>40</v>
      </c>
      <c r="B45" s="1"/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AB45" s="4" t="s">
        <v>78</v>
      </c>
    </row>
    <row r="46" spans="1:28" ht="25.5">
      <c r="A46" s="5">
        <v>41</v>
      </c>
      <c r="B46" s="1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AB46" s="4" t="s">
        <v>79</v>
      </c>
    </row>
    <row r="47" spans="1:28" ht="25.5">
      <c r="A47" s="5">
        <v>42</v>
      </c>
      <c r="B47" s="1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AB47" s="4" t="s">
        <v>80</v>
      </c>
    </row>
    <row r="48" spans="1:28" ht="38.25">
      <c r="A48" s="5">
        <v>43</v>
      </c>
      <c r="B48" s="1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AB48" s="4" t="s">
        <v>81</v>
      </c>
    </row>
    <row r="49" spans="1:28" ht="25.5">
      <c r="A49" s="5">
        <v>44</v>
      </c>
      <c r="B49" s="1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AB49" s="4" t="s">
        <v>82</v>
      </c>
    </row>
    <row r="50" spans="1:28" ht="38.25">
      <c r="A50" s="5">
        <v>45</v>
      </c>
      <c r="B50" s="1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AB50" s="4" t="s">
        <v>83</v>
      </c>
    </row>
    <row r="51" spans="1:28" ht="15">
      <c r="A51" s="5">
        <v>46</v>
      </c>
      <c r="B51" s="1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AB51" s="4" t="s">
        <v>84</v>
      </c>
    </row>
    <row r="52" spans="1:28" ht="25.5">
      <c r="A52" s="5">
        <v>47</v>
      </c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AB52" s="4" t="s">
        <v>85</v>
      </c>
    </row>
    <row r="53" spans="1:28" ht="25.5">
      <c r="A53" s="5">
        <v>48</v>
      </c>
      <c r="B53" s="1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AB53" s="4" t="s">
        <v>86</v>
      </c>
    </row>
    <row r="54" spans="1:28" ht="25.5">
      <c r="A54" s="5">
        <v>49</v>
      </c>
      <c r="B54" s="1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AB54" s="4" t="s">
        <v>87</v>
      </c>
    </row>
    <row r="55" spans="1:28" ht="25.5">
      <c r="A55" s="5">
        <v>50</v>
      </c>
      <c r="B55" s="1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AB55" s="4" t="s">
        <v>88</v>
      </c>
    </row>
    <row r="56" spans="1:28" ht="25.5">
      <c r="A56" s="5">
        <v>51</v>
      </c>
      <c r="B56" s="1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AB56" s="4" t="s">
        <v>89</v>
      </c>
    </row>
    <row r="57" spans="1:28" ht="25.5">
      <c r="A57" s="5">
        <v>52</v>
      </c>
      <c r="B57" s="1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AB57" s="4" t="s">
        <v>90</v>
      </c>
    </row>
    <row r="58" spans="1:28" ht="25.5">
      <c r="A58" s="5">
        <v>53</v>
      </c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AB58" s="4" t="s">
        <v>91</v>
      </c>
    </row>
    <row r="59" spans="1:28" ht="25.5">
      <c r="A59" s="5">
        <v>54</v>
      </c>
      <c r="B59" s="1"/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AB59" s="4" t="s">
        <v>92</v>
      </c>
    </row>
    <row r="60" spans="1:28" ht="15">
      <c r="A60" s="5">
        <v>55</v>
      </c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AB60" s="4" t="s">
        <v>93</v>
      </c>
    </row>
    <row r="61" spans="1:28" ht="38.25">
      <c r="A61" s="5">
        <v>56</v>
      </c>
      <c r="B61" s="1"/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AB61" s="4" t="s">
        <v>94</v>
      </c>
    </row>
    <row r="62" spans="1:28" ht="38.25">
      <c r="A62" s="5">
        <v>57</v>
      </c>
      <c r="B62" s="1"/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AB62" s="4" t="s">
        <v>95</v>
      </c>
    </row>
    <row r="63" spans="1:28" ht="15">
      <c r="A63" s="5">
        <v>58</v>
      </c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AB63" s="4" t="s">
        <v>96</v>
      </c>
    </row>
    <row r="64" spans="1:13" ht="15">
      <c r="A64" s="5">
        <v>59</v>
      </c>
      <c r="B64" s="1"/>
      <c r="C64" s="6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5">
        <v>60</v>
      </c>
      <c r="B65" s="1"/>
      <c r="C65" s="6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5">
        <v>61</v>
      </c>
      <c r="B66" s="1"/>
      <c r="C66" s="6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5">
        <v>62</v>
      </c>
      <c r="B67" s="1"/>
      <c r="C67" s="6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5">
        <v>63</v>
      </c>
      <c r="B68" s="1"/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5">
        <v>64</v>
      </c>
      <c r="B69" s="1"/>
      <c r="C69" s="6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5">
        <v>65</v>
      </c>
      <c r="B70" s="1"/>
      <c r="C70" s="6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5">
        <v>66</v>
      </c>
      <c r="B71" s="1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5">
        <v>67</v>
      </c>
      <c r="B72" s="1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5">
        <v>68</v>
      </c>
      <c r="B73" s="1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5">
        <v>69</v>
      </c>
      <c r="B74" s="1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5">
        <v>70</v>
      </c>
      <c r="B75" s="1"/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5">
        <v>71</v>
      </c>
      <c r="B76" s="1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5">
        <v>72</v>
      </c>
      <c r="B77" s="1"/>
      <c r="C77" s="6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5">
        <v>73</v>
      </c>
      <c r="B78" s="1"/>
      <c r="C78" s="6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5">
        <v>74</v>
      </c>
      <c r="B79" s="1"/>
      <c r="C79" s="6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5">
        <v>75</v>
      </c>
      <c r="B80" s="1"/>
      <c r="C80" s="6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5">
        <v>76</v>
      </c>
      <c r="B81" s="1"/>
      <c r="C81" s="6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5">
        <v>77</v>
      </c>
      <c r="B82" s="1"/>
      <c r="C82" s="6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5">
        <v>78</v>
      </c>
      <c r="B83" s="1"/>
      <c r="C83" s="6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5">
        <v>79</v>
      </c>
      <c r="B84" s="1"/>
      <c r="C84" s="6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5">
        <v>80</v>
      </c>
      <c r="B85" s="1"/>
      <c r="C85" s="6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5">
        <v>81</v>
      </c>
      <c r="B86" s="1"/>
      <c r="C86" s="6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5">
        <v>82</v>
      </c>
      <c r="B87" s="1"/>
      <c r="C87" s="6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5">
        <v>83</v>
      </c>
      <c r="B88" s="1"/>
      <c r="C88" s="6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5">
        <v>84</v>
      </c>
      <c r="B89" s="1"/>
      <c r="C89" s="6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5">
        <v>85</v>
      </c>
      <c r="B90" s="1"/>
      <c r="C90" s="6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5">
        <v>86</v>
      </c>
      <c r="B91" s="1"/>
      <c r="C91" s="6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5">
        <v>87</v>
      </c>
      <c r="B92" s="1"/>
      <c r="C92" s="6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5">
        <v>88</v>
      </c>
      <c r="B93" s="1"/>
      <c r="C93" s="6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5">
        <v>89</v>
      </c>
      <c r="B94" s="1"/>
      <c r="C94" s="6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5">
        <v>90</v>
      </c>
      <c r="B95" s="1"/>
      <c r="C95" s="6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5">
        <v>91</v>
      </c>
      <c r="B96" s="1"/>
      <c r="C96" s="6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5">
        <v>92</v>
      </c>
      <c r="B97" s="1"/>
      <c r="C97" s="6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5">
        <v>93</v>
      </c>
      <c r="B98" s="1"/>
      <c r="C98" s="6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5">
        <v>94</v>
      </c>
      <c r="B99" s="1"/>
      <c r="C99" s="6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5">
        <v>95</v>
      </c>
      <c r="B100" s="1"/>
      <c r="C100" s="6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5">
        <v>96</v>
      </c>
      <c r="B101" s="1"/>
      <c r="C101" s="6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5">
        <v>97</v>
      </c>
      <c r="B102" s="1"/>
      <c r="C102" s="6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5">
        <v>98</v>
      </c>
      <c r="B103" s="1"/>
      <c r="C103" s="6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5">
        <v>99</v>
      </c>
      <c r="B104" s="1"/>
      <c r="C104" s="6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5">
        <v>100</v>
      </c>
      <c r="B105" s="1"/>
      <c r="C105" s="6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5">
        <v>101</v>
      </c>
      <c r="B106" s="1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5">
        <v>102</v>
      </c>
      <c r="B107" s="1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5">
        <v>103</v>
      </c>
      <c r="B108" s="1"/>
      <c r="C108" s="6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5">
        <v>104</v>
      </c>
      <c r="B109" s="1"/>
      <c r="C109" s="6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5">
        <v>105</v>
      </c>
      <c r="B110" s="1"/>
      <c r="C110" s="6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5">
        <v>106</v>
      </c>
      <c r="B111" s="1"/>
      <c r="C111" s="6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5">
        <v>107</v>
      </c>
      <c r="B112" s="1"/>
      <c r="C112" s="6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5">
        <v>108</v>
      </c>
      <c r="B113" s="1"/>
      <c r="C113" s="6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5">
        <v>109</v>
      </c>
      <c r="B114" s="1"/>
      <c r="C114" s="6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5">
        <v>110</v>
      </c>
      <c r="B115" s="1"/>
      <c r="C115" s="6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5">
        <v>111</v>
      </c>
      <c r="B116" s="1"/>
      <c r="C116" s="6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5">
        <v>112</v>
      </c>
      <c r="B117" s="1"/>
      <c r="C117" s="6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5">
        <v>113</v>
      </c>
      <c r="B118" s="1"/>
      <c r="C118" s="6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5">
        <v>114</v>
      </c>
      <c r="B119" s="1"/>
      <c r="C119" s="6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5">
        <v>115</v>
      </c>
      <c r="B120" s="1"/>
      <c r="C120" s="6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5">
        <v>116</v>
      </c>
      <c r="B121" s="1"/>
      <c r="C121" s="6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5">
        <v>117</v>
      </c>
      <c r="B122" s="1"/>
      <c r="C122" s="6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5">
        <v>118</v>
      </c>
      <c r="B123" s="1"/>
      <c r="C123" s="6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5">
        <v>119</v>
      </c>
      <c r="B124" s="1"/>
      <c r="C124" s="6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5">
        <v>120</v>
      </c>
      <c r="B125" s="1"/>
      <c r="C125" s="6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5">
        <v>121</v>
      </c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5">
        <v>122</v>
      </c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5">
        <v>123</v>
      </c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5">
        <v>124</v>
      </c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5">
        <v>125</v>
      </c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5">
        <v>126</v>
      </c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5">
        <v>127</v>
      </c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5">
        <v>128</v>
      </c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5">
        <v>129</v>
      </c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5">
        <v>130</v>
      </c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5">
        <v>131</v>
      </c>
      <c r="B136" s="1"/>
      <c r="C136" s="6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5">
        <v>132</v>
      </c>
      <c r="B137" s="1"/>
      <c r="C137" s="6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5">
        <v>133</v>
      </c>
      <c r="B138" s="1"/>
      <c r="C138" s="6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5">
        <v>134</v>
      </c>
      <c r="B139" s="1"/>
      <c r="C139" s="6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5">
        <v>135</v>
      </c>
      <c r="B140" s="1"/>
      <c r="C140" s="6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5">
        <v>136</v>
      </c>
      <c r="B141" s="1"/>
      <c r="C141" s="6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5">
        <v>137</v>
      </c>
      <c r="B142" s="1"/>
      <c r="C142" s="6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5">
        <v>138</v>
      </c>
      <c r="B143" s="1"/>
      <c r="C143" s="6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5">
        <v>139</v>
      </c>
      <c r="B144" s="1"/>
      <c r="C144" s="6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5">
        <v>140</v>
      </c>
      <c r="B145" s="1"/>
      <c r="C145" s="6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5">
        <v>141</v>
      </c>
      <c r="B146" s="1"/>
      <c r="C146" s="6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5">
        <v>142</v>
      </c>
      <c r="B147" s="1"/>
      <c r="C147" s="6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5">
        <v>143</v>
      </c>
      <c r="B148" s="1"/>
      <c r="C148" s="6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5">
        <v>144</v>
      </c>
      <c r="B149" s="1"/>
      <c r="C149" s="6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5">
        <v>145</v>
      </c>
      <c r="B150" s="1"/>
      <c r="C150" s="6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5">
        <v>146</v>
      </c>
      <c r="B151" s="1"/>
      <c r="C151" s="6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5">
        <v>147</v>
      </c>
      <c r="B152" s="1"/>
      <c r="C152" s="6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5">
        <v>148</v>
      </c>
      <c r="B153" s="1"/>
      <c r="C153" s="6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5">
        <v>149</v>
      </c>
      <c r="B154" s="1"/>
      <c r="C154" s="6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5">
        <v>150</v>
      </c>
      <c r="B155" s="1"/>
      <c r="C155" s="6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5">
        <v>151</v>
      </c>
      <c r="B156" s="1"/>
      <c r="C156" s="6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5">
        <v>152</v>
      </c>
      <c r="B157" s="1"/>
      <c r="C157" s="6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5">
        <v>153</v>
      </c>
      <c r="B158" s="1"/>
      <c r="C158" s="6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5">
        <v>154</v>
      </c>
      <c r="B159" s="1"/>
      <c r="C159" s="6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5">
        <v>155</v>
      </c>
      <c r="B160" s="1"/>
      <c r="C160" s="6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5">
        <v>156</v>
      </c>
      <c r="B161" s="1"/>
      <c r="C161" s="6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5">
        <v>157</v>
      </c>
      <c r="B162" s="1"/>
      <c r="C162" s="6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5">
        <v>158</v>
      </c>
      <c r="B163" s="1"/>
      <c r="C163" s="6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5">
        <v>159</v>
      </c>
      <c r="B164" s="1"/>
      <c r="C164" s="6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5">
        <v>160</v>
      </c>
      <c r="B165" s="1"/>
      <c r="C165" s="6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5">
        <v>161</v>
      </c>
      <c r="B166" s="1"/>
      <c r="C166" s="6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5">
        <v>162</v>
      </c>
      <c r="B167" s="1"/>
      <c r="C167" s="6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5">
        <v>163</v>
      </c>
      <c r="B168" s="1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5">
        <v>164</v>
      </c>
      <c r="B169" s="1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5">
        <v>165</v>
      </c>
      <c r="B170" s="1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5">
        <v>166</v>
      </c>
      <c r="B171" s="1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5">
        <v>167</v>
      </c>
      <c r="B172" s="1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5">
        <v>168</v>
      </c>
      <c r="B173" s="1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5">
        <v>169</v>
      </c>
      <c r="B174" s="1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5">
        <v>170</v>
      </c>
      <c r="B175" s="1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5">
        <v>171</v>
      </c>
      <c r="B176" s="1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5">
        <v>172</v>
      </c>
      <c r="B177" s="1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5">
        <v>173</v>
      </c>
      <c r="B178" s="1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5">
        <v>174</v>
      </c>
      <c r="B179" s="1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5">
        <v>175</v>
      </c>
      <c r="B180" s="1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5">
        <v>176</v>
      </c>
      <c r="B181" s="1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5">
        <v>177</v>
      </c>
      <c r="B182" s="1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5">
        <v>178</v>
      </c>
      <c r="B183" s="1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5">
        <v>179</v>
      </c>
      <c r="B184" s="1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5">
        <v>180</v>
      </c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5">
        <v>181</v>
      </c>
      <c r="B186" s="1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5">
        <v>182</v>
      </c>
      <c r="B187" s="1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5">
        <v>183</v>
      </c>
      <c r="B188" s="1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5">
        <v>184</v>
      </c>
      <c r="B189" s="1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5">
        <v>185</v>
      </c>
      <c r="B190" s="1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5">
        <v>186</v>
      </c>
      <c r="B191" s="1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5">
        <v>187</v>
      </c>
      <c r="B192" s="1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5">
        <v>188</v>
      </c>
      <c r="B193" s="1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5">
        <v>189</v>
      </c>
      <c r="B194" s="1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5">
        <v>190</v>
      </c>
      <c r="B195" s="1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5">
        <v>191</v>
      </c>
      <c r="B196" s="1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5">
        <v>192</v>
      </c>
      <c r="B197" s="1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5">
        <v>193</v>
      </c>
      <c r="B198" s="1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5">
        <v>194</v>
      </c>
      <c r="B199" s="1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5">
        <v>195</v>
      </c>
      <c r="B200" s="1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5">
        <v>196</v>
      </c>
      <c r="B201" s="1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5">
        <v>197</v>
      </c>
      <c r="B202" s="1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5">
        <v>198</v>
      </c>
      <c r="B203" s="1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5">
        <v>199</v>
      </c>
      <c r="B204" s="1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5">
        <v>200</v>
      </c>
      <c r="B205" s="1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5">
        <v>201</v>
      </c>
      <c r="B206" s="1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5">
        <v>202</v>
      </c>
      <c r="B207" s="1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5">
        <v>203</v>
      </c>
      <c r="B208" s="1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5">
        <v>204</v>
      </c>
      <c r="B209" s="1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5">
        <v>205</v>
      </c>
      <c r="B210" s="1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5">
        <v>206</v>
      </c>
      <c r="B211" s="1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5">
        <v>207</v>
      </c>
      <c r="B212" s="1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5">
        <v>208</v>
      </c>
      <c r="B213" s="1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5">
        <v>209</v>
      </c>
      <c r="B214" s="1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5">
        <v>210</v>
      </c>
      <c r="B215" s="1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5">
        <v>211</v>
      </c>
      <c r="B216" s="1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5">
        <v>212</v>
      </c>
      <c r="B217" s="1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5">
        <v>213</v>
      </c>
      <c r="B218" s="1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5">
        <v>214</v>
      </c>
      <c r="B219" s="1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5">
        <v>215</v>
      </c>
      <c r="B220" s="1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5">
        <v>216</v>
      </c>
      <c r="B221" s="1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5">
        <v>217</v>
      </c>
      <c r="B222" s="1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5">
        <v>218</v>
      </c>
      <c r="B223" s="1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5">
        <v>219</v>
      </c>
      <c r="B224" s="1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5">
        <v>220</v>
      </c>
      <c r="B225" s="1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5">
        <v>221</v>
      </c>
      <c r="B226" s="1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5">
        <v>222</v>
      </c>
      <c r="B227" s="1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5">
        <v>223</v>
      </c>
      <c r="B228" s="1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5">
        <v>224</v>
      </c>
      <c r="B229" s="1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5">
        <v>225</v>
      </c>
      <c r="B230" s="1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5">
        <v>226</v>
      </c>
      <c r="B231" s="1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5">
        <v>227</v>
      </c>
      <c r="B232" s="1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5">
        <v>228</v>
      </c>
      <c r="B233" s="1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5">
        <v>229</v>
      </c>
      <c r="B234" s="1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5">
        <v>230</v>
      </c>
      <c r="B235" s="1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5">
        <v>231</v>
      </c>
      <c r="B236" s="1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5">
        <v>232</v>
      </c>
      <c r="B237" s="1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5">
        <v>233</v>
      </c>
      <c r="B238" s="1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5">
        <v>234</v>
      </c>
      <c r="B239" s="1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5">
        <v>235</v>
      </c>
      <c r="B240" s="1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5">
        <v>236</v>
      </c>
      <c r="B241" s="1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5">
        <v>237</v>
      </c>
      <c r="B242" s="1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5">
        <v>238</v>
      </c>
      <c r="B243" s="1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5">
        <v>239</v>
      </c>
      <c r="B244" s="1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5">
        <v>240</v>
      </c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5">
        <v>241</v>
      </c>
      <c r="B246" s="1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5">
        <v>242</v>
      </c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5">
        <v>243</v>
      </c>
      <c r="B248" s="1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5">
        <v>244</v>
      </c>
      <c r="B249" s="1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5">
        <v>245</v>
      </c>
      <c r="B250" s="1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5">
        <v>246</v>
      </c>
      <c r="B251" s="1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5">
        <v>247</v>
      </c>
      <c r="B252" s="1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5">
        <v>248</v>
      </c>
      <c r="B253" s="1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5">
        <v>249</v>
      </c>
      <c r="B254" s="1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5">
        <v>250</v>
      </c>
      <c r="B255" s="1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M255" name="Диапазон2"/>
    <protectedRange password="C495" sqref="D4:E4 G4:M5 A4:C5 D5:F5" name="Диапазон1"/>
  </protectedRanges>
  <mergeCells count="13">
    <mergeCell ref="K4:K5"/>
    <mergeCell ref="L4:L5"/>
    <mergeCell ref="M4:M5"/>
    <mergeCell ref="A1:M2"/>
    <mergeCell ref="A3:M3"/>
    <mergeCell ref="A4:A5"/>
    <mergeCell ref="B4:B5"/>
    <mergeCell ref="C4:C5"/>
    <mergeCell ref="D4:F4"/>
    <mergeCell ref="G4:G5"/>
    <mergeCell ref="H4:H5"/>
    <mergeCell ref="I4:I5"/>
    <mergeCell ref="J4:J5"/>
  </mergeCells>
  <dataValidations count="5">
    <dataValidation type="date" allowBlank="1" showInputMessage="1" showErrorMessage="1" sqref="C6:C255">
      <formula1>18264</formula1>
      <formula2>41936</formula2>
    </dataValidation>
    <dataValidation type="list" allowBlank="1" showInputMessage="1" showErrorMessage="1" sqref="L6:L255">
      <formula1>$Z$3:$Z$5</formula1>
    </dataValidation>
    <dataValidation type="list" allowBlank="1" showInputMessage="1" showErrorMessage="1" sqref="K6:K255">
      <formula1>$Z$1:$Z$5</formula1>
    </dataValidation>
    <dataValidation type="list" allowBlank="1" showInputMessage="1" showErrorMessage="1" sqref="H6:H255">
      <formula1>$T$1:$T$3</formula1>
    </dataValidation>
    <dataValidation type="list" allowBlank="1" showInputMessage="1" showErrorMessage="1" sqref="I6:I255">
      <formula1>$AB$1:$AB$63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5"/>
  <sheetViews>
    <sheetView zoomScale="80" zoomScaleNormal="80" zoomScalePageLayoutView="0" workbookViewId="0" topLeftCell="A1">
      <selection activeCell="A1" sqref="A1:M2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5" width="16.00390625" style="0" customWidth="1"/>
    <col min="6" max="7" width="16.8515625" style="0" customWidth="1"/>
    <col min="8" max="8" width="13.28125" style="0" customWidth="1"/>
    <col min="9" max="9" width="22.00390625" style="0" customWidth="1"/>
    <col min="10" max="10" width="19.57421875" style="0" customWidth="1"/>
    <col min="11" max="12" width="19.00390625" style="0" customWidth="1"/>
    <col min="13" max="13" width="21.28125" style="0" customWidth="1"/>
    <col min="20" max="28" width="9.140625" style="3" customWidth="1"/>
  </cols>
  <sheetData>
    <row r="1" spans="1:28" ht="18" customHeight="1">
      <c r="A1" s="40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T1" s="3" t="s">
        <v>8</v>
      </c>
      <c r="V1" s="3" t="s">
        <v>20</v>
      </c>
      <c r="Z1" s="3" t="s">
        <v>97</v>
      </c>
      <c r="AB1" s="4" t="s">
        <v>11</v>
      </c>
    </row>
    <row r="2" spans="1:28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T2" s="3" t="s">
        <v>12</v>
      </c>
      <c r="V2" s="3" t="s">
        <v>52</v>
      </c>
      <c r="Z2" s="3" t="s">
        <v>98</v>
      </c>
      <c r="AB2" s="4" t="s">
        <v>15</v>
      </c>
    </row>
    <row r="3" spans="1:28" ht="26.2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T3" s="3" t="s">
        <v>16</v>
      </c>
      <c r="V3" s="3" t="s">
        <v>38</v>
      </c>
      <c r="Z3" s="3" t="s">
        <v>10</v>
      </c>
      <c r="AB3" s="4" t="s">
        <v>19</v>
      </c>
    </row>
    <row r="4" spans="1:28" ht="52.5" customHeight="1">
      <c r="A4" s="44" t="s">
        <v>0</v>
      </c>
      <c r="B4" s="46" t="s">
        <v>1</v>
      </c>
      <c r="C4" s="47" t="s">
        <v>100</v>
      </c>
      <c r="D4" s="48" t="s">
        <v>2</v>
      </c>
      <c r="E4" s="49"/>
      <c r="F4" s="50"/>
      <c r="G4" s="47" t="s">
        <v>102</v>
      </c>
      <c r="H4" s="51" t="s">
        <v>3</v>
      </c>
      <c r="I4" s="52" t="s">
        <v>4</v>
      </c>
      <c r="J4" s="46" t="s">
        <v>99</v>
      </c>
      <c r="K4" s="52" t="s">
        <v>5</v>
      </c>
      <c r="L4" s="52" t="s">
        <v>7</v>
      </c>
      <c r="M4" s="46" t="s">
        <v>6</v>
      </c>
      <c r="V4" s="3" t="s">
        <v>36</v>
      </c>
      <c r="Z4" s="3" t="s">
        <v>14</v>
      </c>
      <c r="AB4" s="4" t="s">
        <v>21</v>
      </c>
    </row>
    <row r="5" spans="1:28" ht="48" customHeight="1">
      <c r="A5" s="45"/>
      <c r="B5" s="45"/>
      <c r="C5" s="45"/>
      <c r="D5" s="7" t="s">
        <v>101</v>
      </c>
      <c r="E5" s="7" t="s">
        <v>103</v>
      </c>
      <c r="F5" s="7" t="s">
        <v>104</v>
      </c>
      <c r="G5" s="45"/>
      <c r="H5" s="45"/>
      <c r="I5" s="45"/>
      <c r="J5" s="45"/>
      <c r="K5" s="45"/>
      <c r="L5" s="45"/>
      <c r="M5" s="45"/>
      <c r="V5" s="3" t="s">
        <v>26</v>
      </c>
      <c r="Z5" s="3" t="s">
        <v>18</v>
      </c>
      <c r="AB5" s="4" t="s">
        <v>23</v>
      </c>
    </row>
    <row r="6" spans="1:28" ht="45">
      <c r="A6" s="5">
        <v>1</v>
      </c>
      <c r="B6" s="18" t="s">
        <v>158</v>
      </c>
      <c r="C6" s="19">
        <v>38648</v>
      </c>
      <c r="D6" s="16">
        <v>14</v>
      </c>
      <c r="E6" s="16">
        <v>20</v>
      </c>
      <c r="F6" s="18">
        <v>45</v>
      </c>
      <c r="G6" s="18">
        <v>79</v>
      </c>
      <c r="H6" s="16" t="s">
        <v>8</v>
      </c>
      <c r="I6" s="16" t="s">
        <v>87</v>
      </c>
      <c r="J6" s="18" t="s">
        <v>168</v>
      </c>
      <c r="K6" s="16" t="s">
        <v>97</v>
      </c>
      <c r="L6" s="16" t="s">
        <v>97</v>
      </c>
      <c r="M6" s="18" t="s">
        <v>115</v>
      </c>
      <c r="V6" s="3" t="s">
        <v>50</v>
      </c>
      <c r="AB6" s="4" t="s">
        <v>25</v>
      </c>
    </row>
    <row r="7" spans="1:28" ht="45">
      <c r="A7" s="5">
        <v>2</v>
      </c>
      <c r="B7" s="18" t="s">
        <v>153</v>
      </c>
      <c r="C7" s="19">
        <v>38399</v>
      </c>
      <c r="D7" s="16">
        <v>17</v>
      </c>
      <c r="E7" s="16">
        <v>20</v>
      </c>
      <c r="F7" s="18">
        <v>41</v>
      </c>
      <c r="G7" s="18">
        <v>78</v>
      </c>
      <c r="H7" s="17" t="s">
        <v>12</v>
      </c>
      <c r="I7" s="16" t="s">
        <v>87</v>
      </c>
      <c r="J7" s="18" t="s">
        <v>165</v>
      </c>
      <c r="K7" s="16" t="s">
        <v>97</v>
      </c>
      <c r="L7" s="16" t="s">
        <v>97</v>
      </c>
      <c r="M7" s="18" t="s">
        <v>112</v>
      </c>
      <c r="V7" s="3" t="s">
        <v>28</v>
      </c>
      <c r="AB7" s="4" t="s">
        <v>27</v>
      </c>
    </row>
    <row r="8" spans="1:28" ht="45">
      <c r="A8" s="5">
        <v>3</v>
      </c>
      <c r="B8" s="18" t="s">
        <v>155</v>
      </c>
      <c r="C8" s="19">
        <v>38484</v>
      </c>
      <c r="D8" s="16">
        <v>9</v>
      </c>
      <c r="E8" s="16">
        <v>19</v>
      </c>
      <c r="F8" s="18">
        <v>48</v>
      </c>
      <c r="G8" s="18">
        <v>76</v>
      </c>
      <c r="H8" s="17" t="s">
        <v>12</v>
      </c>
      <c r="I8" s="16" t="s">
        <v>87</v>
      </c>
      <c r="J8" s="18" t="s">
        <v>166</v>
      </c>
      <c r="K8" s="16" t="s">
        <v>97</v>
      </c>
      <c r="L8" s="16" t="s">
        <v>97</v>
      </c>
      <c r="M8" s="18" t="s">
        <v>111</v>
      </c>
      <c r="V8" s="3" t="s">
        <v>13</v>
      </c>
      <c r="AB8" s="4" t="s">
        <v>29</v>
      </c>
    </row>
    <row r="9" spans="1:28" ht="30">
      <c r="A9" s="5">
        <v>4</v>
      </c>
      <c r="B9" s="18" t="s">
        <v>157</v>
      </c>
      <c r="C9" s="19">
        <v>38505</v>
      </c>
      <c r="D9" s="16">
        <v>10</v>
      </c>
      <c r="E9" s="16">
        <v>20</v>
      </c>
      <c r="F9" s="18">
        <v>46</v>
      </c>
      <c r="G9" s="18">
        <v>76</v>
      </c>
      <c r="H9" s="17" t="s">
        <v>12</v>
      </c>
      <c r="I9" s="16" t="s">
        <v>87</v>
      </c>
      <c r="J9" s="18" t="s">
        <v>166</v>
      </c>
      <c r="K9" s="16" t="s">
        <v>97</v>
      </c>
      <c r="L9" s="16" t="s">
        <v>97</v>
      </c>
      <c r="M9" s="18" t="s">
        <v>111</v>
      </c>
      <c r="V9" s="3" t="s">
        <v>46</v>
      </c>
      <c r="AB9" s="4" t="s">
        <v>31</v>
      </c>
    </row>
    <row r="10" spans="1:28" ht="45">
      <c r="A10" s="5">
        <v>5</v>
      </c>
      <c r="B10" s="18" t="s">
        <v>152</v>
      </c>
      <c r="C10" s="19">
        <v>38403</v>
      </c>
      <c r="D10" s="16">
        <v>12</v>
      </c>
      <c r="E10" s="16">
        <v>20</v>
      </c>
      <c r="F10" s="18">
        <v>42</v>
      </c>
      <c r="G10" s="18">
        <v>74</v>
      </c>
      <c r="H10" s="17" t="s">
        <v>12</v>
      </c>
      <c r="I10" s="16" t="s">
        <v>87</v>
      </c>
      <c r="J10" s="18" t="s">
        <v>164</v>
      </c>
      <c r="K10" s="16" t="s">
        <v>97</v>
      </c>
      <c r="L10" s="16" t="s">
        <v>97</v>
      </c>
      <c r="M10" s="18" t="s">
        <v>173</v>
      </c>
      <c r="V10" s="3" t="s">
        <v>44</v>
      </c>
      <c r="AB10" s="4" t="s">
        <v>33</v>
      </c>
    </row>
    <row r="11" spans="1:28" ht="45">
      <c r="A11" s="5">
        <v>6</v>
      </c>
      <c r="B11" s="18" t="s">
        <v>159</v>
      </c>
      <c r="C11" s="19">
        <v>38489</v>
      </c>
      <c r="D11" s="16">
        <v>12</v>
      </c>
      <c r="E11" s="16">
        <v>19</v>
      </c>
      <c r="F11" s="18">
        <v>43</v>
      </c>
      <c r="G11" s="18">
        <v>74</v>
      </c>
      <c r="H11" s="17" t="s">
        <v>12</v>
      </c>
      <c r="I11" s="16" t="s">
        <v>87</v>
      </c>
      <c r="J11" s="18" t="s">
        <v>168</v>
      </c>
      <c r="K11" s="16" t="s">
        <v>97</v>
      </c>
      <c r="L11" s="16" t="s">
        <v>97</v>
      </c>
      <c r="M11" s="18" t="s">
        <v>115</v>
      </c>
      <c r="V11" s="3" t="s">
        <v>9</v>
      </c>
      <c r="AB11" s="4" t="s">
        <v>35</v>
      </c>
    </row>
    <row r="12" spans="1:28" ht="45">
      <c r="A12" s="5">
        <v>7</v>
      </c>
      <c r="B12" s="18" t="s">
        <v>154</v>
      </c>
      <c r="C12" s="19">
        <v>38521</v>
      </c>
      <c r="D12" s="16">
        <v>9</v>
      </c>
      <c r="E12" s="16">
        <v>20</v>
      </c>
      <c r="F12" s="18">
        <v>43</v>
      </c>
      <c r="G12" s="18">
        <v>72</v>
      </c>
      <c r="H12" s="17" t="s">
        <v>12</v>
      </c>
      <c r="I12" s="16" t="s">
        <v>87</v>
      </c>
      <c r="J12" s="18" t="s">
        <v>165</v>
      </c>
      <c r="K12" s="16" t="s">
        <v>97</v>
      </c>
      <c r="L12" s="16" t="s">
        <v>97</v>
      </c>
      <c r="M12" s="18" t="s">
        <v>174</v>
      </c>
      <c r="V12" s="3" t="s">
        <v>40</v>
      </c>
      <c r="AB12" s="4" t="s">
        <v>37</v>
      </c>
    </row>
    <row r="13" spans="1:28" ht="45">
      <c r="A13" s="5">
        <v>8</v>
      </c>
      <c r="B13" s="18" t="s">
        <v>163</v>
      </c>
      <c r="C13" s="19">
        <v>38470</v>
      </c>
      <c r="D13" s="16">
        <v>9</v>
      </c>
      <c r="E13" s="16">
        <v>18</v>
      </c>
      <c r="F13" s="18">
        <v>38</v>
      </c>
      <c r="G13" s="18">
        <v>65</v>
      </c>
      <c r="H13" s="16" t="s">
        <v>12</v>
      </c>
      <c r="I13" s="16" t="s">
        <v>87</v>
      </c>
      <c r="J13" s="18" t="s">
        <v>167</v>
      </c>
      <c r="K13" s="16" t="s">
        <v>97</v>
      </c>
      <c r="L13" s="16" t="s">
        <v>97</v>
      </c>
      <c r="M13" s="18" t="s">
        <v>109</v>
      </c>
      <c r="V13" s="3" t="s">
        <v>17</v>
      </c>
      <c r="AB13" s="4" t="s">
        <v>39</v>
      </c>
    </row>
    <row r="14" spans="1:28" ht="75">
      <c r="A14" s="5">
        <v>9</v>
      </c>
      <c r="B14" s="18" t="s">
        <v>160</v>
      </c>
      <c r="C14" s="19">
        <v>38430</v>
      </c>
      <c r="D14" s="16">
        <v>4</v>
      </c>
      <c r="E14" s="16">
        <v>20</v>
      </c>
      <c r="F14" s="18">
        <v>39</v>
      </c>
      <c r="G14" s="18">
        <v>63</v>
      </c>
      <c r="H14" s="16" t="s">
        <v>12</v>
      </c>
      <c r="I14" s="16" t="s">
        <v>87</v>
      </c>
      <c r="J14" s="18" t="s">
        <v>169</v>
      </c>
      <c r="K14" s="16" t="s">
        <v>97</v>
      </c>
      <c r="L14" s="16" t="s">
        <v>97</v>
      </c>
      <c r="M14" s="18" t="s">
        <v>106</v>
      </c>
      <c r="V14" s="3" t="s">
        <v>34</v>
      </c>
      <c r="AB14" s="4" t="s">
        <v>41</v>
      </c>
    </row>
    <row r="15" spans="1:28" ht="30">
      <c r="A15" s="5">
        <v>10</v>
      </c>
      <c r="B15" s="18" t="s">
        <v>156</v>
      </c>
      <c r="C15" s="19">
        <v>38476</v>
      </c>
      <c r="D15" s="16">
        <v>7</v>
      </c>
      <c r="E15" s="16">
        <v>20</v>
      </c>
      <c r="F15" s="18">
        <v>33</v>
      </c>
      <c r="G15" s="18">
        <v>60</v>
      </c>
      <c r="H15" s="17" t="s">
        <v>12</v>
      </c>
      <c r="I15" s="16" t="s">
        <v>87</v>
      </c>
      <c r="J15" s="18" t="s">
        <v>167</v>
      </c>
      <c r="K15" s="16" t="s">
        <v>97</v>
      </c>
      <c r="L15" s="16" t="s">
        <v>97</v>
      </c>
      <c r="M15" s="18" t="s">
        <v>175</v>
      </c>
      <c r="V15" s="3" t="s">
        <v>32</v>
      </c>
      <c r="AB15" s="4" t="s">
        <v>43</v>
      </c>
    </row>
    <row r="16" spans="1:28" ht="45">
      <c r="A16" s="5">
        <v>11</v>
      </c>
      <c r="B16" s="18" t="s">
        <v>161</v>
      </c>
      <c r="C16" s="19">
        <v>38647</v>
      </c>
      <c r="D16" s="16">
        <v>6</v>
      </c>
      <c r="E16" s="16">
        <v>16</v>
      </c>
      <c r="F16" s="18">
        <v>34</v>
      </c>
      <c r="G16" s="18">
        <v>56</v>
      </c>
      <c r="H16" s="16" t="s">
        <v>12</v>
      </c>
      <c r="I16" s="16" t="s">
        <v>87</v>
      </c>
      <c r="J16" s="18" t="s">
        <v>170</v>
      </c>
      <c r="K16" s="16" t="s">
        <v>97</v>
      </c>
      <c r="L16" s="16" t="s">
        <v>97</v>
      </c>
      <c r="M16" s="18" t="s">
        <v>114</v>
      </c>
      <c r="V16" s="3" t="s">
        <v>30</v>
      </c>
      <c r="AB16" s="4" t="s">
        <v>45</v>
      </c>
    </row>
    <row r="17" spans="1:28" ht="45">
      <c r="A17" s="5">
        <v>12</v>
      </c>
      <c r="B17" s="18" t="s">
        <v>162</v>
      </c>
      <c r="C17" s="19">
        <v>38574</v>
      </c>
      <c r="D17" s="16">
        <v>6</v>
      </c>
      <c r="E17" s="16">
        <v>19</v>
      </c>
      <c r="F17" s="18">
        <v>31</v>
      </c>
      <c r="G17" s="18">
        <v>56</v>
      </c>
      <c r="H17" s="16" t="s">
        <v>12</v>
      </c>
      <c r="I17" s="16" t="s">
        <v>87</v>
      </c>
      <c r="J17" s="18" t="s">
        <v>171</v>
      </c>
      <c r="K17" s="16" t="s">
        <v>97</v>
      </c>
      <c r="L17" s="16" t="s">
        <v>97</v>
      </c>
      <c r="M17" s="18" t="s">
        <v>176</v>
      </c>
      <c r="V17" s="3" t="s">
        <v>42</v>
      </c>
      <c r="AB17" s="4" t="s">
        <v>47</v>
      </c>
    </row>
    <row r="18" spans="1:28" ht="25.5">
      <c r="A18" s="5">
        <v>13</v>
      </c>
      <c r="B18" s="1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V18" s="3" t="s">
        <v>48</v>
      </c>
      <c r="AB18" s="4" t="s">
        <v>49</v>
      </c>
    </row>
    <row r="19" spans="1:28" ht="25.5">
      <c r="A19" s="5">
        <v>14</v>
      </c>
      <c r="B19" s="1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V19" s="3" t="s">
        <v>22</v>
      </c>
      <c r="AB19" s="4" t="s">
        <v>51</v>
      </c>
    </row>
    <row r="20" spans="1:28" ht="38.25">
      <c r="A20" s="5">
        <v>15</v>
      </c>
      <c r="B20" s="1"/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V20" s="3" t="s">
        <v>24</v>
      </c>
      <c r="AB20" s="4" t="s">
        <v>53</v>
      </c>
    </row>
    <row r="21" spans="1:28" ht="25.5">
      <c r="A21" s="5">
        <v>16</v>
      </c>
      <c r="B21" s="1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AB21" s="4" t="s">
        <v>54</v>
      </c>
    </row>
    <row r="22" spans="1:28" ht="25.5">
      <c r="A22" s="5">
        <v>17</v>
      </c>
      <c r="B22" s="1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AB22" s="4" t="s">
        <v>55</v>
      </c>
    </row>
    <row r="23" spans="1:28" ht="25.5">
      <c r="A23" s="5">
        <v>18</v>
      </c>
      <c r="B23" s="1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AB23" s="4" t="s">
        <v>56</v>
      </c>
    </row>
    <row r="24" spans="1:28" ht="38.25">
      <c r="A24" s="5">
        <v>19</v>
      </c>
      <c r="B24" s="1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AB24" s="4" t="s">
        <v>57</v>
      </c>
    </row>
    <row r="25" spans="1:28" ht="38.25">
      <c r="A25" s="5">
        <v>20</v>
      </c>
      <c r="B25" s="1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AB25" s="4" t="s">
        <v>58</v>
      </c>
    </row>
    <row r="26" spans="1:28" ht="25.5">
      <c r="A26" s="5">
        <v>21</v>
      </c>
      <c r="B26" s="1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AB26" s="4" t="s">
        <v>59</v>
      </c>
    </row>
    <row r="27" spans="1:28" ht="25.5">
      <c r="A27" s="5">
        <v>22</v>
      </c>
      <c r="B27" s="1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AB27" s="4" t="s">
        <v>60</v>
      </c>
    </row>
    <row r="28" spans="1:28" ht="25.5">
      <c r="A28" s="5">
        <v>23</v>
      </c>
      <c r="B28" s="1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AB28" s="4" t="s">
        <v>61</v>
      </c>
    </row>
    <row r="29" spans="1:28" ht="25.5">
      <c r="A29" s="5">
        <v>24</v>
      </c>
      <c r="B29" s="1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AB29" s="4" t="s">
        <v>62</v>
      </c>
    </row>
    <row r="30" spans="1:28" ht="25.5">
      <c r="A30" s="5">
        <v>25</v>
      </c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AB30" s="4" t="s">
        <v>63</v>
      </c>
    </row>
    <row r="31" spans="1:28" ht="25.5">
      <c r="A31" s="5">
        <v>26</v>
      </c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AB31" s="4" t="s">
        <v>64</v>
      </c>
    </row>
    <row r="32" spans="1:28" ht="38.25">
      <c r="A32" s="5">
        <v>27</v>
      </c>
      <c r="B32" s="1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AB32" s="4" t="s">
        <v>65</v>
      </c>
    </row>
    <row r="33" spans="1:28" ht="25.5">
      <c r="A33" s="5">
        <v>28</v>
      </c>
      <c r="B33" s="1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AB33" s="4" t="s">
        <v>66</v>
      </c>
    </row>
    <row r="34" spans="1:28" ht="25.5">
      <c r="A34" s="5">
        <v>29</v>
      </c>
      <c r="B34" s="1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AB34" s="4" t="s">
        <v>67</v>
      </c>
    </row>
    <row r="35" spans="1:28" ht="25.5">
      <c r="A35" s="5">
        <v>30</v>
      </c>
      <c r="B35" s="1"/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AB35" s="4" t="s">
        <v>68</v>
      </c>
    </row>
    <row r="36" spans="1:28" ht="38.25">
      <c r="A36" s="5">
        <v>31</v>
      </c>
      <c r="B36" s="1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AB36" s="4" t="s">
        <v>69</v>
      </c>
    </row>
    <row r="37" spans="1:28" ht="25.5">
      <c r="A37" s="5">
        <v>32</v>
      </c>
      <c r="B37" s="1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AB37" s="4" t="s">
        <v>70</v>
      </c>
    </row>
    <row r="38" spans="1:28" ht="25.5">
      <c r="A38" s="5">
        <v>33</v>
      </c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AB38" s="4" t="s">
        <v>71</v>
      </c>
    </row>
    <row r="39" spans="1:28" ht="25.5">
      <c r="A39" s="5">
        <v>34</v>
      </c>
      <c r="B39" s="1"/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AB39" s="4" t="s">
        <v>72</v>
      </c>
    </row>
    <row r="40" spans="1:28" ht="25.5">
      <c r="A40" s="5">
        <v>35</v>
      </c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AB40" s="4" t="s">
        <v>73</v>
      </c>
    </row>
    <row r="41" spans="1:28" ht="15">
      <c r="A41" s="5">
        <v>36</v>
      </c>
      <c r="B41" s="1"/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AB41" s="4" t="s">
        <v>74</v>
      </c>
    </row>
    <row r="42" spans="1:28" ht="25.5">
      <c r="A42" s="5">
        <v>37</v>
      </c>
      <c r="B42" s="1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AB42" s="4" t="s">
        <v>75</v>
      </c>
    </row>
    <row r="43" spans="1:28" ht="25.5">
      <c r="A43" s="5">
        <v>38</v>
      </c>
      <c r="B43" s="1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AB43" s="4" t="s">
        <v>76</v>
      </c>
    </row>
    <row r="44" spans="1:28" ht="15">
      <c r="A44" s="5">
        <v>39</v>
      </c>
      <c r="B44" s="1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AB44" s="4" t="s">
        <v>77</v>
      </c>
    </row>
    <row r="45" spans="1:28" ht="25.5">
      <c r="A45" s="5">
        <v>40</v>
      </c>
      <c r="B45" s="1"/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AB45" s="4" t="s">
        <v>78</v>
      </c>
    </row>
    <row r="46" spans="1:28" ht="25.5">
      <c r="A46" s="5">
        <v>41</v>
      </c>
      <c r="B46" s="1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AB46" s="4" t="s">
        <v>79</v>
      </c>
    </row>
    <row r="47" spans="1:28" ht="25.5">
      <c r="A47" s="5">
        <v>42</v>
      </c>
      <c r="B47" s="1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AB47" s="4" t="s">
        <v>80</v>
      </c>
    </row>
    <row r="48" spans="1:28" ht="38.25">
      <c r="A48" s="5">
        <v>43</v>
      </c>
      <c r="B48" s="1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AB48" s="4" t="s">
        <v>81</v>
      </c>
    </row>
    <row r="49" spans="1:28" ht="25.5">
      <c r="A49" s="5">
        <v>44</v>
      </c>
      <c r="B49" s="1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AB49" s="4" t="s">
        <v>82</v>
      </c>
    </row>
    <row r="50" spans="1:28" ht="38.25">
      <c r="A50" s="5">
        <v>45</v>
      </c>
      <c r="B50" s="1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AB50" s="4" t="s">
        <v>83</v>
      </c>
    </row>
    <row r="51" spans="1:28" ht="15">
      <c r="A51" s="5">
        <v>46</v>
      </c>
      <c r="B51" s="1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AB51" s="4" t="s">
        <v>84</v>
      </c>
    </row>
    <row r="52" spans="1:28" ht="25.5">
      <c r="A52" s="5">
        <v>47</v>
      </c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AB52" s="4" t="s">
        <v>85</v>
      </c>
    </row>
    <row r="53" spans="1:28" ht="25.5">
      <c r="A53" s="5">
        <v>48</v>
      </c>
      <c r="B53" s="1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AB53" s="4" t="s">
        <v>86</v>
      </c>
    </row>
    <row r="54" spans="1:28" ht="25.5">
      <c r="A54" s="5">
        <v>49</v>
      </c>
      <c r="B54" s="1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AB54" s="4" t="s">
        <v>87</v>
      </c>
    </row>
    <row r="55" spans="1:28" ht="25.5">
      <c r="A55" s="5">
        <v>50</v>
      </c>
      <c r="B55" s="1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AB55" s="4" t="s">
        <v>88</v>
      </c>
    </row>
    <row r="56" spans="1:28" ht="25.5">
      <c r="A56" s="5">
        <v>51</v>
      </c>
      <c r="B56" s="1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AB56" s="4" t="s">
        <v>89</v>
      </c>
    </row>
    <row r="57" spans="1:28" ht="25.5">
      <c r="A57" s="5">
        <v>52</v>
      </c>
      <c r="B57" s="1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AB57" s="4" t="s">
        <v>90</v>
      </c>
    </row>
    <row r="58" spans="1:28" ht="25.5">
      <c r="A58" s="5">
        <v>53</v>
      </c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AB58" s="4" t="s">
        <v>91</v>
      </c>
    </row>
    <row r="59" spans="1:28" ht="25.5">
      <c r="A59" s="5">
        <v>54</v>
      </c>
      <c r="B59" s="1"/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AB59" s="4" t="s">
        <v>92</v>
      </c>
    </row>
    <row r="60" spans="1:28" ht="15">
      <c r="A60" s="5">
        <v>55</v>
      </c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AB60" s="4" t="s">
        <v>93</v>
      </c>
    </row>
    <row r="61" spans="1:28" ht="38.25">
      <c r="A61" s="5">
        <v>56</v>
      </c>
      <c r="B61" s="1"/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AB61" s="4" t="s">
        <v>94</v>
      </c>
    </row>
    <row r="62" spans="1:28" ht="38.25">
      <c r="A62" s="5">
        <v>57</v>
      </c>
      <c r="B62" s="1"/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AB62" s="4" t="s">
        <v>95</v>
      </c>
    </row>
    <row r="63" spans="1:28" ht="15">
      <c r="A63" s="5">
        <v>58</v>
      </c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AB63" s="4" t="s">
        <v>96</v>
      </c>
    </row>
    <row r="64" spans="1:13" ht="15">
      <c r="A64" s="5">
        <v>59</v>
      </c>
      <c r="B64" s="1"/>
      <c r="C64" s="6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5">
        <v>60</v>
      </c>
      <c r="B65" s="1"/>
      <c r="C65" s="6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5">
        <v>61</v>
      </c>
      <c r="B66" s="1"/>
      <c r="C66" s="6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5">
        <v>62</v>
      </c>
      <c r="B67" s="1"/>
      <c r="C67" s="6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5">
        <v>63</v>
      </c>
      <c r="B68" s="1"/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5">
        <v>64</v>
      </c>
      <c r="B69" s="1"/>
      <c r="C69" s="6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5">
        <v>65</v>
      </c>
      <c r="B70" s="1"/>
      <c r="C70" s="6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5">
        <v>66</v>
      </c>
      <c r="B71" s="1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5">
        <v>67</v>
      </c>
      <c r="B72" s="1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5">
        <v>68</v>
      </c>
      <c r="B73" s="1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5">
        <v>69</v>
      </c>
      <c r="B74" s="1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5">
        <v>70</v>
      </c>
      <c r="B75" s="1"/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5">
        <v>71</v>
      </c>
      <c r="B76" s="1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5">
        <v>72</v>
      </c>
      <c r="B77" s="1"/>
      <c r="C77" s="6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5">
        <v>73</v>
      </c>
      <c r="B78" s="1"/>
      <c r="C78" s="6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5">
        <v>74</v>
      </c>
      <c r="B79" s="1"/>
      <c r="C79" s="6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5">
        <v>75</v>
      </c>
      <c r="B80" s="1"/>
      <c r="C80" s="6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5">
        <v>76</v>
      </c>
      <c r="B81" s="1"/>
      <c r="C81" s="6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5">
        <v>77</v>
      </c>
      <c r="B82" s="1"/>
      <c r="C82" s="6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5">
        <v>78</v>
      </c>
      <c r="B83" s="1"/>
      <c r="C83" s="6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5">
        <v>79</v>
      </c>
      <c r="B84" s="1"/>
      <c r="C84" s="6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5">
        <v>80</v>
      </c>
      <c r="B85" s="1"/>
      <c r="C85" s="6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5">
        <v>81</v>
      </c>
      <c r="B86" s="1"/>
      <c r="C86" s="6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5">
        <v>82</v>
      </c>
      <c r="B87" s="1"/>
      <c r="C87" s="6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5">
        <v>83</v>
      </c>
      <c r="B88" s="1"/>
      <c r="C88" s="6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5">
        <v>84</v>
      </c>
      <c r="B89" s="1"/>
      <c r="C89" s="6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5">
        <v>85</v>
      </c>
      <c r="B90" s="1"/>
      <c r="C90" s="6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5">
        <v>86</v>
      </c>
      <c r="B91" s="1"/>
      <c r="C91" s="6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5">
        <v>87</v>
      </c>
      <c r="B92" s="1"/>
      <c r="C92" s="6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5">
        <v>88</v>
      </c>
      <c r="B93" s="1"/>
      <c r="C93" s="6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5">
        <v>89</v>
      </c>
      <c r="B94" s="1"/>
      <c r="C94" s="6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5">
        <v>90</v>
      </c>
      <c r="B95" s="1"/>
      <c r="C95" s="6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5">
        <v>91</v>
      </c>
      <c r="B96" s="1"/>
      <c r="C96" s="6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5">
        <v>92</v>
      </c>
      <c r="B97" s="1"/>
      <c r="C97" s="6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5">
        <v>93</v>
      </c>
      <c r="B98" s="1"/>
      <c r="C98" s="6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5">
        <v>94</v>
      </c>
      <c r="B99" s="1"/>
      <c r="C99" s="6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5">
        <v>95</v>
      </c>
      <c r="B100" s="1"/>
      <c r="C100" s="6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5">
        <v>96</v>
      </c>
      <c r="B101" s="1"/>
      <c r="C101" s="6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5">
        <v>97</v>
      </c>
      <c r="B102" s="1"/>
      <c r="C102" s="6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5">
        <v>98</v>
      </c>
      <c r="B103" s="1"/>
      <c r="C103" s="6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5">
        <v>99</v>
      </c>
      <c r="B104" s="1"/>
      <c r="C104" s="6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5">
        <v>100</v>
      </c>
      <c r="B105" s="1"/>
      <c r="C105" s="6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5">
        <v>101</v>
      </c>
      <c r="B106" s="1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5">
        <v>102</v>
      </c>
      <c r="B107" s="1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5">
        <v>103</v>
      </c>
      <c r="B108" s="1"/>
      <c r="C108" s="6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5">
        <v>104</v>
      </c>
      <c r="B109" s="1"/>
      <c r="C109" s="6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5">
        <v>105</v>
      </c>
      <c r="B110" s="1"/>
      <c r="C110" s="6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5">
        <v>106</v>
      </c>
      <c r="B111" s="1"/>
      <c r="C111" s="6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5">
        <v>107</v>
      </c>
      <c r="B112" s="1"/>
      <c r="C112" s="6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5">
        <v>108</v>
      </c>
      <c r="B113" s="1"/>
      <c r="C113" s="6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5">
        <v>109</v>
      </c>
      <c r="B114" s="1"/>
      <c r="C114" s="6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5">
        <v>110</v>
      </c>
      <c r="B115" s="1"/>
      <c r="C115" s="6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5">
        <v>111</v>
      </c>
      <c r="B116" s="1"/>
      <c r="C116" s="6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5">
        <v>112</v>
      </c>
      <c r="B117" s="1"/>
      <c r="C117" s="6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5">
        <v>113</v>
      </c>
      <c r="B118" s="1"/>
      <c r="C118" s="6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5">
        <v>114</v>
      </c>
      <c r="B119" s="1"/>
      <c r="C119" s="6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5">
        <v>115</v>
      </c>
      <c r="B120" s="1"/>
      <c r="C120" s="6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5">
        <v>116</v>
      </c>
      <c r="B121" s="1"/>
      <c r="C121" s="6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5">
        <v>117</v>
      </c>
      <c r="B122" s="1"/>
      <c r="C122" s="6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5">
        <v>118</v>
      </c>
      <c r="B123" s="1"/>
      <c r="C123" s="6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5">
        <v>119</v>
      </c>
      <c r="B124" s="1"/>
      <c r="C124" s="6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5">
        <v>120</v>
      </c>
      <c r="B125" s="1"/>
      <c r="C125" s="6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5">
        <v>121</v>
      </c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5">
        <v>122</v>
      </c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5">
        <v>123</v>
      </c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5">
        <v>124</v>
      </c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5">
        <v>125</v>
      </c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5">
        <v>126</v>
      </c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5">
        <v>127</v>
      </c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5">
        <v>128</v>
      </c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5">
        <v>129</v>
      </c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5">
        <v>130</v>
      </c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5">
        <v>131</v>
      </c>
      <c r="B136" s="1"/>
      <c r="C136" s="6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5">
        <v>132</v>
      </c>
      <c r="B137" s="1"/>
      <c r="C137" s="6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5">
        <v>133</v>
      </c>
      <c r="B138" s="1"/>
      <c r="C138" s="6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5">
        <v>134</v>
      </c>
      <c r="B139" s="1"/>
      <c r="C139" s="6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5">
        <v>135</v>
      </c>
      <c r="B140" s="1"/>
      <c r="C140" s="6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5">
        <v>136</v>
      </c>
      <c r="B141" s="1"/>
      <c r="C141" s="6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5">
        <v>137</v>
      </c>
      <c r="B142" s="1"/>
      <c r="C142" s="6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5">
        <v>138</v>
      </c>
      <c r="B143" s="1"/>
      <c r="C143" s="6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5">
        <v>139</v>
      </c>
      <c r="B144" s="1"/>
      <c r="C144" s="6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5">
        <v>140</v>
      </c>
      <c r="B145" s="1"/>
      <c r="C145" s="6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5">
        <v>141</v>
      </c>
      <c r="B146" s="1"/>
      <c r="C146" s="6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5">
        <v>142</v>
      </c>
      <c r="B147" s="1"/>
      <c r="C147" s="6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5">
        <v>143</v>
      </c>
      <c r="B148" s="1"/>
      <c r="C148" s="6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5">
        <v>144</v>
      </c>
      <c r="B149" s="1"/>
      <c r="C149" s="6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5">
        <v>145</v>
      </c>
      <c r="B150" s="1"/>
      <c r="C150" s="6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5">
        <v>146</v>
      </c>
      <c r="B151" s="1"/>
      <c r="C151" s="6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5">
        <v>147</v>
      </c>
      <c r="B152" s="1"/>
      <c r="C152" s="6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5">
        <v>148</v>
      </c>
      <c r="B153" s="1"/>
      <c r="C153" s="6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5">
        <v>149</v>
      </c>
      <c r="B154" s="1"/>
      <c r="C154" s="6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5">
        <v>150</v>
      </c>
      <c r="B155" s="1"/>
      <c r="C155" s="6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5">
        <v>151</v>
      </c>
      <c r="B156" s="1"/>
      <c r="C156" s="6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5">
        <v>152</v>
      </c>
      <c r="B157" s="1"/>
      <c r="C157" s="6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5">
        <v>153</v>
      </c>
      <c r="B158" s="1"/>
      <c r="C158" s="6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5">
        <v>154</v>
      </c>
      <c r="B159" s="1"/>
      <c r="C159" s="6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5">
        <v>155</v>
      </c>
      <c r="B160" s="1"/>
      <c r="C160" s="6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5">
        <v>156</v>
      </c>
      <c r="B161" s="1"/>
      <c r="C161" s="6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5">
        <v>157</v>
      </c>
      <c r="B162" s="1"/>
      <c r="C162" s="6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5">
        <v>158</v>
      </c>
      <c r="B163" s="1"/>
      <c r="C163" s="6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5">
        <v>159</v>
      </c>
      <c r="B164" s="1"/>
      <c r="C164" s="6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5">
        <v>160</v>
      </c>
      <c r="B165" s="1"/>
      <c r="C165" s="6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5">
        <v>161</v>
      </c>
      <c r="B166" s="1"/>
      <c r="C166" s="6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5">
        <v>162</v>
      </c>
      <c r="B167" s="1"/>
      <c r="C167" s="6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5">
        <v>163</v>
      </c>
      <c r="B168" s="1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5">
        <v>164</v>
      </c>
      <c r="B169" s="1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5">
        <v>165</v>
      </c>
      <c r="B170" s="1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5">
        <v>166</v>
      </c>
      <c r="B171" s="1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5">
        <v>167</v>
      </c>
      <c r="B172" s="1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5">
        <v>168</v>
      </c>
      <c r="B173" s="1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5">
        <v>169</v>
      </c>
      <c r="B174" s="1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5">
        <v>170</v>
      </c>
      <c r="B175" s="1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5">
        <v>171</v>
      </c>
      <c r="B176" s="1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5">
        <v>172</v>
      </c>
      <c r="B177" s="1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5">
        <v>173</v>
      </c>
      <c r="B178" s="1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5">
        <v>174</v>
      </c>
      <c r="B179" s="1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5">
        <v>175</v>
      </c>
      <c r="B180" s="1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5">
        <v>176</v>
      </c>
      <c r="B181" s="1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5">
        <v>177</v>
      </c>
      <c r="B182" s="1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5">
        <v>178</v>
      </c>
      <c r="B183" s="1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5">
        <v>179</v>
      </c>
      <c r="B184" s="1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5">
        <v>180</v>
      </c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5">
        <v>181</v>
      </c>
      <c r="B186" s="1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5">
        <v>182</v>
      </c>
      <c r="B187" s="1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5">
        <v>183</v>
      </c>
      <c r="B188" s="1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5">
        <v>184</v>
      </c>
      <c r="B189" s="1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5">
        <v>185</v>
      </c>
      <c r="B190" s="1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5">
        <v>186</v>
      </c>
      <c r="B191" s="1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5">
        <v>187</v>
      </c>
      <c r="B192" s="1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5">
        <v>188</v>
      </c>
      <c r="B193" s="1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5">
        <v>189</v>
      </c>
      <c r="B194" s="1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5">
        <v>190</v>
      </c>
      <c r="B195" s="1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5">
        <v>191</v>
      </c>
      <c r="B196" s="1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5">
        <v>192</v>
      </c>
      <c r="B197" s="1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5">
        <v>193</v>
      </c>
      <c r="B198" s="1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5">
        <v>194</v>
      </c>
      <c r="B199" s="1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5">
        <v>195</v>
      </c>
      <c r="B200" s="1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5">
        <v>196</v>
      </c>
      <c r="B201" s="1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5">
        <v>197</v>
      </c>
      <c r="B202" s="1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5">
        <v>198</v>
      </c>
      <c r="B203" s="1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5">
        <v>199</v>
      </c>
      <c r="B204" s="1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5">
        <v>200</v>
      </c>
      <c r="B205" s="1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5">
        <v>201</v>
      </c>
      <c r="B206" s="1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5">
        <v>202</v>
      </c>
      <c r="B207" s="1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5">
        <v>203</v>
      </c>
      <c r="B208" s="1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5">
        <v>204</v>
      </c>
      <c r="B209" s="1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5">
        <v>205</v>
      </c>
      <c r="B210" s="1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5">
        <v>206</v>
      </c>
      <c r="B211" s="1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5">
        <v>207</v>
      </c>
      <c r="B212" s="1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5">
        <v>208</v>
      </c>
      <c r="B213" s="1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5">
        <v>209</v>
      </c>
      <c r="B214" s="1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5">
        <v>210</v>
      </c>
      <c r="B215" s="1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5">
        <v>211</v>
      </c>
      <c r="B216" s="1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5">
        <v>212</v>
      </c>
      <c r="B217" s="1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5">
        <v>213</v>
      </c>
      <c r="B218" s="1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5">
        <v>214</v>
      </c>
      <c r="B219" s="1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5">
        <v>215</v>
      </c>
      <c r="B220" s="1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5">
        <v>216</v>
      </c>
      <c r="B221" s="1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5">
        <v>217</v>
      </c>
      <c r="B222" s="1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5">
        <v>218</v>
      </c>
      <c r="B223" s="1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5">
        <v>219</v>
      </c>
      <c r="B224" s="1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5">
        <v>220</v>
      </c>
      <c r="B225" s="1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5">
        <v>221</v>
      </c>
      <c r="B226" s="1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5">
        <v>222</v>
      </c>
      <c r="B227" s="1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5">
        <v>223</v>
      </c>
      <c r="B228" s="1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5">
        <v>224</v>
      </c>
      <c r="B229" s="1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5">
        <v>225</v>
      </c>
      <c r="B230" s="1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5">
        <v>226</v>
      </c>
      <c r="B231" s="1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5">
        <v>227</v>
      </c>
      <c r="B232" s="1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5">
        <v>228</v>
      </c>
      <c r="B233" s="1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5">
        <v>229</v>
      </c>
      <c r="B234" s="1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5">
        <v>230</v>
      </c>
      <c r="B235" s="1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5">
        <v>231</v>
      </c>
      <c r="B236" s="1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5">
        <v>232</v>
      </c>
      <c r="B237" s="1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5">
        <v>233</v>
      </c>
      <c r="B238" s="1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5">
        <v>234</v>
      </c>
      <c r="B239" s="1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5">
        <v>235</v>
      </c>
      <c r="B240" s="1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5">
        <v>236</v>
      </c>
      <c r="B241" s="1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5">
        <v>237</v>
      </c>
      <c r="B242" s="1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5">
        <v>238</v>
      </c>
      <c r="B243" s="1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5">
        <v>239</v>
      </c>
      <c r="B244" s="1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5">
        <v>240</v>
      </c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5">
        <v>241</v>
      </c>
      <c r="B246" s="1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5">
        <v>242</v>
      </c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5">
        <v>243</v>
      </c>
      <c r="B248" s="1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5">
        <v>244</v>
      </c>
      <c r="B249" s="1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5">
        <v>245</v>
      </c>
      <c r="B250" s="1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5">
        <v>246</v>
      </c>
      <c r="B251" s="1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5">
        <v>247</v>
      </c>
      <c r="B252" s="1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5">
        <v>248</v>
      </c>
      <c r="B253" s="1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5">
        <v>249</v>
      </c>
      <c r="B254" s="1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5">
        <v>250</v>
      </c>
      <c r="B255" s="1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M255" name="Диапазон2"/>
    <protectedRange password="C495" sqref="D4:E4 G4:M5 A4:C5 D5:F5" name="Диапазон1"/>
  </protectedRanges>
  <mergeCells count="13">
    <mergeCell ref="K4:K5"/>
    <mergeCell ref="L4:L5"/>
    <mergeCell ref="M4:M5"/>
    <mergeCell ref="A1:M2"/>
    <mergeCell ref="A3:M3"/>
    <mergeCell ref="A4:A5"/>
    <mergeCell ref="B4:B5"/>
    <mergeCell ref="C4:C5"/>
    <mergeCell ref="D4:F4"/>
    <mergeCell ref="G4:G5"/>
    <mergeCell ref="H4:H5"/>
    <mergeCell ref="I4:I5"/>
    <mergeCell ref="J4:J5"/>
  </mergeCells>
  <dataValidations count="5">
    <dataValidation type="list" allowBlank="1" showInputMessage="1" showErrorMessage="1" sqref="I6:I255">
      <formula1>$AB$1:$AB$63</formula1>
    </dataValidation>
    <dataValidation type="list" allowBlank="1" showInputMessage="1" showErrorMessage="1" sqref="H6:H255">
      <formula1>$T$1:$T$3</formula1>
    </dataValidation>
    <dataValidation type="list" allowBlank="1" showInputMessage="1" showErrorMessage="1" sqref="K6:K255">
      <formula1>$Z$1:$Z$5</formula1>
    </dataValidation>
    <dataValidation type="list" allowBlank="1" showInputMessage="1" showErrorMessage="1" sqref="L6:L255">
      <formula1>$Z$3:$Z$5</formula1>
    </dataValidation>
    <dataValidation type="date" allowBlank="1" showInputMessage="1" showErrorMessage="1" sqref="C18:C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5"/>
  <sheetViews>
    <sheetView zoomScale="80" zoomScaleNormal="80" zoomScalePageLayoutView="0" workbookViewId="0" topLeftCell="A1">
      <selection activeCell="A1" sqref="A1:M2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5" width="16.00390625" style="0" customWidth="1"/>
    <col min="6" max="7" width="16.8515625" style="0" customWidth="1"/>
    <col min="8" max="8" width="13.28125" style="0" customWidth="1"/>
    <col min="9" max="9" width="22.00390625" style="0" customWidth="1"/>
    <col min="10" max="10" width="19.57421875" style="0" customWidth="1"/>
    <col min="11" max="12" width="19.00390625" style="0" customWidth="1"/>
    <col min="13" max="13" width="21.28125" style="0" customWidth="1"/>
    <col min="20" max="28" width="9.140625" style="3" customWidth="1"/>
  </cols>
  <sheetData>
    <row r="1" spans="1:28" ht="18" customHeight="1">
      <c r="A1" s="40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T1" s="3" t="s">
        <v>8</v>
      </c>
      <c r="V1" s="3" t="s">
        <v>20</v>
      </c>
      <c r="Z1" s="3" t="s">
        <v>97</v>
      </c>
      <c r="AB1" s="4" t="s">
        <v>11</v>
      </c>
    </row>
    <row r="2" spans="1:28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T2" s="3" t="s">
        <v>12</v>
      </c>
      <c r="V2" s="3" t="s">
        <v>52</v>
      </c>
      <c r="Z2" s="3" t="s">
        <v>98</v>
      </c>
      <c r="AB2" s="4" t="s">
        <v>15</v>
      </c>
    </row>
    <row r="3" spans="1:28" ht="26.2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T3" s="3" t="s">
        <v>16</v>
      </c>
      <c r="V3" s="3" t="s">
        <v>38</v>
      </c>
      <c r="Z3" s="3" t="s">
        <v>10</v>
      </c>
      <c r="AB3" s="4" t="s">
        <v>19</v>
      </c>
    </row>
    <row r="4" spans="1:28" ht="52.5" customHeight="1">
      <c r="A4" s="44" t="s">
        <v>0</v>
      </c>
      <c r="B4" s="46" t="s">
        <v>1</v>
      </c>
      <c r="C4" s="47" t="s">
        <v>100</v>
      </c>
      <c r="D4" s="48" t="s">
        <v>2</v>
      </c>
      <c r="E4" s="49"/>
      <c r="F4" s="50"/>
      <c r="G4" s="47" t="s">
        <v>102</v>
      </c>
      <c r="H4" s="51" t="s">
        <v>3</v>
      </c>
      <c r="I4" s="52" t="s">
        <v>4</v>
      </c>
      <c r="J4" s="46" t="s">
        <v>99</v>
      </c>
      <c r="K4" s="52" t="s">
        <v>5</v>
      </c>
      <c r="L4" s="52" t="s">
        <v>7</v>
      </c>
      <c r="M4" s="46" t="s">
        <v>6</v>
      </c>
      <c r="V4" s="3" t="s">
        <v>36</v>
      </c>
      <c r="Z4" s="3" t="s">
        <v>14</v>
      </c>
      <c r="AB4" s="4" t="s">
        <v>21</v>
      </c>
    </row>
    <row r="5" spans="1:28" ht="48" customHeight="1">
      <c r="A5" s="45"/>
      <c r="B5" s="45"/>
      <c r="C5" s="45"/>
      <c r="D5" s="7" t="s">
        <v>101</v>
      </c>
      <c r="E5" s="7" t="s">
        <v>103</v>
      </c>
      <c r="F5" s="7" t="s">
        <v>104</v>
      </c>
      <c r="G5" s="45"/>
      <c r="H5" s="45"/>
      <c r="I5" s="45"/>
      <c r="J5" s="45"/>
      <c r="K5" s="45"/>
      <c r="L5" s="45"/>
      <c r="M5" s="45"/>
      <c r="V5" s="3" t="s">
        <v>26</v>
      </c>
      <c r="Z5" s="3" t="s">
        <v>18</v>
      </c>
      <c r="AB5" s="4" t="s">
        <v>23</v>
      </c>
    </row>
    <row r="6" spans="1:28" ht="75">
      <c r="A6" s="5">
        <v>1</v>
      </c>
      <c r="B6" s="32" t="s">
        <v>225</v>
      </c>
      <c r="C6" s="33">
        <v>37751</v>
      </c>
      <c r="D6" s="16">
        <v>9</v>
      </c>
      <c r="E6" s="16">
        <v>39</v>
      </c>
      <c r="F6" s="16">
        <v>46</v>
      </c>
      <c r="G6" s="32">
        <v>94</v>
      </c>
      <c r="H6" s="17" t="s">
        <v>8</v>
      </c>
      <c r="I6" s="16" t="s">
        <v>87</v>
      </c>
      <c r="J6" s="30" t="s">
        <v>226</v>
      </c>
      <c r="K6" s="16" t="s">
        <v>98</v>
      </c>
      <c r="L6" s="16"/>
      <c r="M6" s="34" t="s">
        <v>227</v>
      </c>
      <c r="V6" s="3" t="s">
        <v>50</v>
      </c>
      <c r="AB6" s="4" t="s">
        <v>25</v>
      </c>
    </row>
    <row r="7" spans="1:28" ht="75">
      <c r="A7" s="5">
        <v>2</v>
      </c>
      <c r="B7" s="30" t="s">
        <v>228</v>
      </c>
      <c r="C7" s="36">
        <v>37868</v>
      </c>
      <c r="D7" s="16">
        <v>16</v>
      </c>
      <c r="E7" s="16">
        <v>33</v>
      </c>
      <c r="F7" s="16">
        <v>43</v>
      </c>
      <c r="G7" s="32">
        <v>92</v>
      </c>
      <c r="H7" s="17" t="s">
        <v>12</v>
      </c>
      <c r="I7" s="16" t="s">
        <v>87</v>
      </c>
      <c r="J7" s="30" t="s">
        <v>229</v>
      </c>
      <c r="K7" s="16" t="s">
        <v>98</v>
      </c>
      <c r="L7" s="16"/>
      <c r="M7" s="30" t="s">
        <v>230</v>
      </c>
      <c r="V7" s="3" t="s">
        <v>28</v>
      </c>
      <c r="AB7" s="4" t="s">
        <v>27</v>
      </c>
    </row>
    <row r="8" spans="1:28" ht="75">
      <c r="A8" s="5">
        <v>3</v>
      </c>
      <c r="B8" s="32" t="s">
        <v>231</v>
      </c>
      <c r="C8" s="33">
        <v>38152</v>
      </c>
      <c r="D8" s="16">
        <v>13</v>
      </c>
      <c r="E8" s="16">
        <v>33</v>
      </c>
      <c r="F8" s="16">
        <v>42</v>
      </c>
      <c r="G8" s="30">
        <v>88</v>
      </c>
      <c r="H8" s="17" t="s">
        <v>12</v>
      </c>
      <c r="I8" s="16" t="s">
        <v>87</v>
      </c>
      <c r="J8" s="30" t="s">
        <v>232</v>
      </c>
      <c r="K8" s="16" t="s">
        <v>98</v>
      </c>
      <c r="L8" s="16"/>
      <c r="M8" s="30" t="s">
        <v>233</v>
      </c>
      <c r="V8" s="3" t="s">
        <v>13</v>
      </c>
      <c r="AB8" s="4" t="s">
        <v>29</v>
      </c>
    </row>
    <row r="9" spans="1:28" ht="75">
      <c r="A9" s="5">
        <v>4</v>
      </c>
      <c r="B9" s="32" t="s">
        <v>234</v>
      </c>
      <c r="C9" s="37" t="s">
        <v>235</v>
      </c>
      <c r="D9" s="16">
        <v>7</v>
      </c>
      <c r="E9" s="16">
        <v>34</v>
      </c>
      <c r="F9" s="16">
        <v>42.5</v>
      </c>
      <c r="G9" s="37">
        <v>83.5</v>
      </c>
      <c r="H9" s="17" t="s">
        <v>16</v>
      </c>
      <c r="I9" s="16" t="s">
        <v>87</v>
      </c>
      <c r="J9" s="30" t="s">
        <v>220</v>
      </c>
      <c r="K9" s="16" t="s">
        <v>98</v>
      </c>
      <c r="L9" s="16"/>
      <c r="M9" s="34" t="s">
        <v>221</v>
      </c>
      <c r="V9" s="3" t="s">
        <v>46</v>
      </c>
      <c r="AB9" s="4" t="s">
        <v>31</v>
      </c>
    </row>
    <row r="10" spans="1:28" ht="75">
      <c r="A10" s="5">
        <v>5</v>
      </c>
      <c r="B10" s="32" t="s">
        <v>236</v>
      </c>
      <c r="C10" s="35">
        <v>37913</v>
      </c>
      <c r="D10" s="16">
        <v>4</v>
      </c>
      <c r="E10" s="16">
        <v>33</v>
      </c>
      <c r="F10" s="16">
        <v>42</v>
      </c>
      <c r="G10" s="30">
        <v>79</v>
      </c>
      <c r="H10" s="17" t="s">
        <v>16</v>
      </c>
      <c r="I10" s="16" t="s">
        <v>87</v>
      </c>
      <c r="J10" s="30" t="s">
        <v>229</v>
      </c>
      <c r="K10" s="16" t="s">
        <v>98</v>
      </c>
      <c r="L10" s="16"/>
      <c r="M10" s="30" t="s">
        <v>230</v>
      </c>
      <c r="V10" s="3" t="s">
        <v>44</v>
      </c>
      <c r="AB10" s="4" t="s">
        <v>33</v>
      </c>
    </row>
    <row r="11" spans="1:28" ht="75">
      <c r="A11" s="5">
        <v>6</v>
      </c>
      <c r="B11" s="30" t="s">
        <v>237</v>
      </c>
      <c r="C11" s="31">
        <v>38182</v>
      </c>
      <c r="D11" s="16">
        <v>8</v>
      </c>
      <c r="E11" s="16">
        <v>35</v>
      </c>
      <c r="F11" s="16">
        <v>20</v>
      </c>
      <c r="G11" s="32">
        <v>78</v>
      </c>
      <c r="H11" s="17" t="s">
        <v>16</v>
      </c>
      <c r="I11" s="16" t="s">
        <v>87</v>
      </c>
      <c r="J11" s="30" t="s">
        <v>238</v>
      </c>
      <c r="K11" s="16" t="s">
        <v>98</v>
      </c>
      <c r="L11" s="16"/>
      <c r="M11" s="30" t="s">
        <v>239</v>
      </c>
      <c r="V11" s="3" t="s">
        <v>9</v>
      </c>
      <c r="AB11" s="4" t="s">
        <v>35</v>
      </c>
    </row>
    <row r="12" spans="1:28" ht="75">
      <c r="A12" s="5">
        <v>7</v>
      </c>
      <c r="B12" s="32" t="s">
        <v>240</v>
      </c>
      <c r="C12" s="33">
        <v>38023</v>
      </c>
      <c r="D12" s="16">
        <v>10</v>
      </c>
      <c r="E12" s="16">
        <v>30</v>
      </c>
      <c r="F12" s="16">
        <v>34</v>
      </c>
      <c r="G12" s="30">
        <v>74</v>
      </c>
      <c r="H12" s="17" t="s">
        <v>16</v>
      </c>
      <c r="I12" s="16" t="s">
        <v>87</v>
      </c>
      <c r="J12" s="30" t="s">
        <v>241</v>
      </c>
      <c r="K12" s="16" t="s">
        <v>98</v>
      </c>
      <c r="L12" s="16"/>
      <c r="M12" s="34" t="s">
        <v>242</v>
      </c>
      <c r="V12" s="3" t="s">
        <v>40</v>
      </c>
      <c r="AB12" s="4" t="s">
        <v>37</v>
      </c>
    </row>
    <row r="13" spans="1:28" ht="75">
      <c r="A13" s="5">
        <v>8</v>
      </c>
      <c r="B13" s="30" t="s">
        <v>243</v>
      </c>
      <c r="C13" s="38">
        <v>38190</v>
      </c>
      <c r="D13" s="16">
        <v>13</v>
      </c>
      <c r="E13" s="16">
        <v>32</v>
      </c>
      <c r="F13" s="16">
        <v>23</v>
      </c>
      <c r="G13" s="30">
        <v>68</v>
      </c>
      <c r="H13" s="17" t="s">
        <v>16</v>
      </c>
      <c r="I13" s="16" t="s">
        <v>87</v>
      </c>
      <c r="J13" s="30" t="s">
        <v>244</v>
      </c>
      <c r="K13" s="16" t="s">
        <v>98</v>
      </c>
      <c r="L13" s="16"/>
      <c r="M13" s="30" t="s">
        <v>245</v>
      </c>
      <c r="V13" s="3" t="s">
        <v>17</v>
      </c>
      <c r="AB13" s="4" t="s">
        <v>39</v>
      </c>
    </row>
    <row r="14" spans="1:28" ht="75">
      <c r="A14" s="5">
        <v>9</v>
      </c>
      <c r="B14" s="30" t="s">
        <v>246</v>
      </c>
      <c r="C14" s="38">
        <v>38100</v>
      </c>
      <c r="D14" s="16">
        <v>10</v>
      </c>
      <c r="E14" s="16">
        <v>30</v>
      </c>
      <c r="F14" s="16">
        <v>27</v>
      </c>
      <c r="G14" s="30">
        <v>67</v>
      </c>
      <c r="H14" s="17" t="s">
        <v>16</v>
      </c>
      <c r="I14" s="16" t="s">
        <v>87</v>
      </c>
      <c r="J14" s="30" t="s">
        <v>244</v>
      </c>
      <c r="K14" s="16" t="s">
        <v>98</v>
      </c>
      <c r="L14" s="16"/>
      <c r="M14" s="30" t="s">
        <v>245</v>
      </c>
      <c r="V14" s="3" t="s">
        <v>34</v>
      </c>
      <c r="AB14" s="4" t="s">
        <v>41</v>
      </c>
    </row>
    <row r="15" spans="1:28" ht="75">
      <c r="A15" s="5">
        <v>10</v>
      </c>
      <c r="B15" s="30" t="s">
        <v>247</v>
      </c>
      <c r="C15" s="31">
        <v>38069</v>
      </c>
      <c r="D15" s="16">
        <v>8</v>
      </c>
      <c r="E15" s="16">
        <v>35</v>
      </c>
      <c r="F15" s="16">
        <v>20</v>
      </c>
      <c r="G15" s="32">
        <v>63</v>
      </c>
      <c r="H15" s="17" t="s">
        <v>16</v>
      </c>
      <c r="I15" s="16" t="s">
        <v>87</v>
      </c>
      <c r="J15" s="30" t="s">
        <v>238</v>
      </c>
      <c r="K15" s="16" t="s">
        <v>98</v>
      </c>
      <c r="L15" s="16"/>
      <c r="M15" s="30" t="s">
        <v>239</v>
      </c>
      <c r="V15" s="3" t="s">
        <v>32</v>
      </c>
      <c r="AB15" s="4" t="s">
        <v>43</v>
      </c>
    </row>
    <row r="16" spans="1:28" ht="25.5">
      <c r="A16" s="5">
        <v>11</v>
      </c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V16" s="3" t="s">
        <v>30</v>
      </c>
      <c r="AB16" s="4" t="s">
        <v>45</v>
      </c>
    </row>
    <row r="17" spans="1:28" ht="25.5">
      <c r="A17" s="5">
        <v>12</v>
      </c>
      <c r="B17" s="1"/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V17" s="3" t="s">
        <v>42</v>
      </c>
      <c r="AB17" s="4" t="s">
        <v>47</v>
      </c>
    </row>
    <row r="18" spans="1:28" ht="25.5">
      <c r="A18" s="5">
        <v>13</v>
      </c>
      <c r="B18" s="1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V18" s="3" t="s">
        <v>48</v>
      </c>
      <c r="AB18" s="4" t="s">
        <v>49</v>
      </c>
    </row>
    <row r="19" spans="1:28" ht="25.5">
      <c r="A19" s="5">
        <v>14</v>
      </c>
      <c r="B19" s="1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V19" s="3" t="s">
        <v>22</v>
      </c>
      <c r="AB19" s="4" t="s">
        <v>51</v>
      </c>
    </row>
    <row r="20" spans="1:28" ht="38.25">
      <c r="A20" s="5">
        <v>15</v>
      </c>
      <c r="B20" s="1"/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V20" s="3" t="s">
        <v>24</v>
      </c>
      <c r="AB20" s="4" t="s">
        <v>53</v>
      </c>
    </row>
    <row r="21" spans="1:28" ht="25.5">
      <c r="A21" s="5">
        <v>16</v>
      </c>
      <c r="B21" s="1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AB21" s="4" t="s">
        <v>54</v>
      </c>
    </row>
    <row r="22" spans="1:28" ht="25.5">
      <c r="A22" s="5">
        <v>17</v>
      </c>
      <c r="B22" s="1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AB22" s="4" t="s">
        <v>55</v>
      </c>
    </row>
    <row r="23" spans="1:28" ht="25.5">
      <c r="A23" s="5">
        <v>18</v>
      </c>
      <c r="B23" s="1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AB23" s="4" t="s">
        <v>56</v>
      </c>
    </row>
    <row r="24" spans="1:28" ht="38.25">
      <c r="A24" s="5">
        <v>19</v>
      </c>
      <c r="B24" s="1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AB24" s="4" t="s">
        <v>57</v>
      </c>
    </row>
    <row r="25" spans="1:28" ht="38.25">
      <c r="A25" s="5">
        <v>20</v>
      </c>
      <c r="B25" s="1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AB25" s="4" t="s">
        <v>58</v>
      </c>
    </row>
    <row r="26" spans="1:28" ht="25.5">
      <c r="A26" s="5">
        <v>21</v>
      </c>
      <c r="B26" s="1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AB26" s="4" t="s">
        <v>59</v>
      </c>
    </row>
    <row r="27" spans="1:28" ht="25.5">
      <c r="A27" s="5">
        <v>22</v>
      </c>
      <c r="B27" s="1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AB27" s="4" t="s">
        <v>60</v>
      </c>
    </row>
    <row r="28" spans="1:28" ht="25.5">
      <c r="A28" s="5">
        <v>23</v>
      </c>
      <c r="B28" s="1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AB28" s="4" t="s">
        <v>61</v>
      </c>
    </row>
    <row r="29" spans="1:28" ht="25.5">
      <c r="A29" s="5">
        <v>24</v>
      </c>
      <c r="B29" s="1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AB29" s="4" t="s">
        <v>62</v>
      </c>
    </row>
    <row r="30" spans="1:28" ht="25.5">
      <c r="A30" s="5">
        <v>25</v>
      </c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AB30" s="4" t="s">
        <v>63</v>
      </c>
    </row>
    <row r="31" spans="1:28" ht="25.5">
      <c r="A31" s="5">
        <v>26</v>
      </c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AB31" s="4" t="s">
        <v>64</v>
      </c>
    </row>
    <row r="32" spans="1:28" ht="38.25">
      <c r="A32" s="5">
        <v>27</v>
      </c>
      <c r="B32" s="1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AB32" s="4" t="s">
        <v>65</v>
      </c>
    </row>
    <row r="33" spans="1:28" ht="25.5">
      <c r="A33" s="5">
        <v>28</v>
      </c>
      <c r="B33" s="1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AB33" s="4" t="s">
        <v>66</v>
      </c>
    </row>
    <row r="34" spans="1:28" ht="25.5">
      <c r="A34" s="5">
        <v>29</v>
      </c>
      <c r="B34" s="1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AB34" s="4" t="s">
        <v>67</v>
      </c>
    </row>
    <row r="35" spans="1:28" ht="25.5">
      <c r="A35" s="5">
        <v>30</v>
      </c>
      <c r="B35" s="1"/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AB35" s="4" t="s">
        <v>68</v>
      </c>
    </row>
    <row r="36" spans="1:28" ht="38.25">
      <c r="A36" s="5">
        <v>31</v>
      </c>
      <c r="B36" s="1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AB36" s="4" t="s">
        <v>69</v>
      </c>
    </row>
    <row r="37" spans="1:28" ht="25.5">
      <c r="A37" s="5">
        <v>32</v>
      </c>
      <c r="B37" s="1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AB37" s="4" t="s">
        <v>70</v>
      </c>
    </row>
    <row r="38" spans="1:28" ht="25.5">
      <c r="A38" s="5">
        <v>33</v>
      </c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AB38" s="4" t="s">
        <v>71</v>
      </c>
    </row>
    <row r="39" spans="1:28" ht="25.5">
      <c r="A39" s="5">
        <v>34</v>
      </c>
      <c r="B39" s="1"/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AB39" s="4" t="s">
        <v>72</v>
      </c>
    </row>
    <row r="40" spans="1:28" ht="25.5">
      <c r="A40" s="5">
        <v>35</v>
      </c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AB40" s="4" t="s">
        <v>73</v>
      </c>
    </row>
    <row r="41" spans="1:28" ht="15">
      <c r="A41" s="5">
        <v>36</v>
      </c>
      <c r="B41" s="1"/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AB41" s="4" t="s">
        <v>74</v>
      </c>
    </row>
    <row r="42" spans="1:28" ht="25.5">
      <c r="A42" s="5">
        <v>37</v>
      </c>
      <c r="B42" s="1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AB42" s="4" t="s">
        <v>75</v>
      </c>
    </row>
    <row r="43" spans="1:28" ht="25.5">
      <c r="A43" s="5">
        <v>38</v>
      </c>
      <c r="B43" s="1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AB43" s="4" t="s">
        <v>76</v>
      </c>
    </row>
    <row r="44" spans="1:28" ht="15">
      <c r="A44" s="5">
        <v>39</v>
      </c>
      <c r="B44" s="1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AB44" s="4" t="s">
        <v>77</v>
      </c>
    </row>
    <row r="45" spans="1:28" ht="25.5">
      <c r="A45" s="5">
        <v>40</v>
      </c>
      <c r="B45" s="1"/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AB45" s="4" t="s">
        <v>78</v>
      </c>
    </row>
    <row r="46" spans="1:28" ht="25.5">
      <c r="A46" s="5">
        <v>41</v>
      </c>
      <c r="B46" s="1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AB46" s="4" t="s">
        <v>79</v>
      </c>
    </row>
    <row r="47" spans="1:28" ht="25.5">
      <c r="A47" s="5">
        <v>42</v>
      </c>
      <c r="B47" s="1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AB47" s="4" t="s">
        <v>80</v>
      </c>
    </row>
    <row r="48" spans="1:28" ht="38.25">
      <c r="A48" s="5">
        <v>43</v>
      </c>
      <c r="B48" s="1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AB48" s="4" t="s">
        <v>81</v>
      </c>
    </row>
    <row r="49" spans="1:28" ht="25.5">
      <c r="A49" s="5">
        <v>44</v>
      </c>
      <c r="B49" s="1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AB49" s="4" t="s">
        <v>82</v>
      </c>
    </row>
    <row r="50" spans="1:28" ht="38.25">
      <c r="A50" s="5">
        <v>45</v>
      </c>
      <c r="B50" s="1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AB50" s="4" t="s">
        <v>83</v>
      </c>
    </row>
    <row r="51" spans="1:28" ht="15">
      <c r="A51" s="5">
        <v>46</v>
      </c>
      <c r="B51" s="1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AB51" s="4" t="s">
        <v>84</v>
      </c>
    </row>
    <row r="52" spans="1:28" ht="25.5">
      <c r="A52" s="5">
        <v>47</v>
      </c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AB52" s="4" t="s">
        <v>85</v>
      </c>
    </row>
    <row r="53" spans="1:28" ht="25.5">
      <c r="A53" s="5">
        <v>48</v>
      </c>
      <c r="B53" s="1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AB53" s="4" t="s">
        <v>86</v>
      </c>
    </row>
    <row r="54" spans="1:28" ht="25.5">
      <c r="A54" s="5">
        <v>49</v>
      </c>
      <c r="B54" s="1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AB54" s="4" t="s">
        <v>87</v>
      </c>
    </row>
    <row r="55" spans="1:28" ht="25.5">
      <c r="A55" s="5">
        <v>50</v>
      </c>
      <c r="B55" s="1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AB55" s="4" t="s">
        <v>88</v>
      </c>
    </row>
    <row r="56" spans="1:28" ht="25.5">
      <c r="A56" s="5">
        <v>51</v>
      </c>
      <c r="B56" s="1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AB56" s="4" t="s">
        <v>89</v>
      </c>
    </row>
    <row r="57" spans="1:28" ht="25.5">
      <c r="A57" s="5">
        <v>52</v>
      </c>
      <c r="B57" s="1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AB57" s="4" t="s">
        <v>90</v>
      </c>
    </row>
    <row r="58" spans="1:28" ht="25.5">
      <c r="A58" s="5">
        <v>53</v>
      </c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AB58" s="4" t="s">
        <v>91</v>
      </c>
    </row>
    <row r="59" spans="1:28" ht="25.5">
      <c r="A59" s="5">
        <v>54</v>
      </c>
      <c r="B59" s="1"/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AB59" s="4" t="s">
        <v>92</v>
      </c>
    </row>
    <row r="60" spans="1:28" ht="15">
      <c r="A60" s="5">
        <v>55</v>
      </c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AB60" s="4" t="s">
        <v>93</v>
      </c>
    </row>
    <row r="61" spans="1:28" ht="38.25">
      <c r="A61" s="5">
        <v>56</v>
      </c>
      <c r="B61" s="1"/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AB61" s="4" t="s">
        <v>94</v>
      </c>
    </row>
    <row r="62" spans="1:28" ht="38.25">
      <c r="A62" s="5">
        <v>57</v>
      </c>
      <c r="B62" s="1"/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AB62" s="4" t="s">
        <v>95</v>
      </c>
    </row>
    <row r="63" spans="1:28" ht="15">
      <c r="A63" s="5">
        <v>58</v>
      </c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AB63" s="4" t="s">
        <v>96</v>
      </c>
    </row>
    <row r="64" spans="1:13" ht="15">
      <c r="A64" s="5">
        <v>59</v>
      </c>
      <c r="B64" s="1"/>
      <c r="C64" s="6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5">
        <v>60</v>
      </c>
      <c r="B65" s="1"/>
      <c r="C65" s="6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5">
        <v>61</v>
      </c>
      <c r="B66" s="1"/>
      <c r="C66" s="6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5">
        <v>62</v>
      </c>
      <c r="B67" s="1"/>
      <c r="C67" s="6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5">
        <v>63</v>
      </c>
      <c r="B68" s="1"/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5">
        <v>64</v>
      </c>
      <c r="B69" s="1"/>
      <c r="C69" s="6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5">
        <v>65</v>
      </c>
      <c r="B70" s="1"/>
      <c r="C70" s="6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5">
        <v>66</v>
      </c>
      <c r="B71" s="1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5">
        <v>67</v>
      </c>
      <c r="B72" s="1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5">
        <v>68</v>
      </c>
      <c r="B73" s="1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5">
        <v>69</v>
      </c>
      <c r="B74" s="1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5">
        <v>70</v>
      </c>
      <c r="B75" s="1"/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5">
        <v>71</v>
      </c>
      <c r="B76" s="1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5">
        <v>72</v>
      </c>
      <c r="B77" s="1"/>
      <c r="C77" s="6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5">
        <v>73</v>
      </c>
      <c r="B78" s="1"/>
      <c r="C78" s="6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5">
        <v>74</v>
      </c>
      <c r="B79" s="1"/>
      <c r="C79" s="6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5">
        <v>75</v>
      </c>
      <c r="B80" s="1"/>
      <c r="C80" s="6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5">
        <v>76</v>
      </c>
      <c r="B81" s="1"/>
      <c r="C81" s="6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5">
        <v>77</v>
      </c>
      <c r="B82" s="1"/>
      <c r="C82" s="6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5">
        <v>78</v>
      </c>
      <c r="B83" s="1"/>
      <c r="C83" s="6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5">
        <v>79</v>
      </c>
      <c r="B84" s="1"/>
      <c r="C84" s="6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5">
        <v>80</v>
      </c>
      <c r="B85" s="1"/>
      <c r="C85" s="6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5">
        <v>81</v>
      </c>
      <c r="B86" s="1"/>
      <c r="C86" s="6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5">
        <v>82</v>
      </c>
      <c r="B87" s="1"/>
      <c r="C87" s="6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5">
        <v>83</v>
      </c>
      <c r="B88" s="1"/>
      <c r="C88" s="6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5">
        <v>84</v>
      </c>
      <c r="B89" s="1"/>
      <c r="C89" s="6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5">
        <v>85</v>
      </c>
      <c r="B90" s="1"/>
      <c r="C90" s="6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5">
        <v>86</v>
      </c>
      <c r="B91" s="1"/>
      <c r="C91" s="6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5">
        <v>87</v>
      </c>
      <c r="B92" s="1"/>
      <c r="C92" s="6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5">
        <v>88</v>
      </c>
      <c r="B93" s="1"/>
      <c r="C93" s="6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5">
        <v>89</v>
      </c>
      <c r="B94" s="1"/>
      <c r="C94" s="6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5">
        <v>90</v>
      </c>
      <c r="B95" s="1"/>
      <c r="C95" s="6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5">
        <v>91</v>
      </c>
      <c r="B96" s="1"/>
      <c r="C96" s="6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5">
        <v>92</v>
      </c>
      <c r="B97" s="1"/>
      <c r="C97" s="6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5">
        <v>93</v>
      </c>
      <c r="B98" s="1"/>
      <c r="C98" s="6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5">
        <v>94</v>
      </c>
      <c r="B99" s="1"/>
      <c r="C99" s="6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5">
        <v>95</v>
      </c>
      <c r="B100" s="1"/>
      <c r="C100" s="6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5">
        <v>96</v>
      </c>
      <c r="B101" s="1"/>
      <c r="C101" s="6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5">
        <v>97</v>
      </c>
      <c r="B102" s="1"/>
      <c r="C102" s="6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5">
        <v>98</v>
      </c>
      <c r="B103" s="1"/>
      <c r="C103" s="6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5">
        <v>99</v>
      </c>
      <c r="B104" s="1"/>
      <c r="C104" s="6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5">
        <v>100</v>
      </c>
      <c r="B105" s="1"/>
      <c r="C105" s="6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5">
        <v>101</v>
      </c>
      <c r="B106" s="1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5">
        <v>102</v>
      </c>
      <c r="B107" s="1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5">
        <v>103</v>
      </c>
      <c r="B108" s="1"/>
      <c r="C108" s="6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5">
        <v>104</v>
      </c>
      <c r="B109" s="1"/>
      <c r="C109" s="6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5">
        <v>105</v>
      </c>
      <c r="B110" s="1"/>
      <c r="C110" s="6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5">
        <v>106</v>
      </c>
      <c r="B111" s="1"/>
      <c r="C111" s="6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5">
        <v>107</v>
      </c>
      <c r="B112" s="1"/>
      <c r="C112" s="6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5">
        <v>108</v>
      </c>
      <c r="B113" s="1"/>
      <c r="C113" s="6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5">
        <v>109</v>
      </c>
      <c r="B114" s="1"/>
      <c r="C114" s="6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5">
        <v>110</v>
      </c>
      <c r="B115" s="1"/>
      <c r="C115" s="6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5">
        <v>111</v>
      </c>
      <c r="B116" s="1"/>
      <c r="C116" s="6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5">
        <v>112</v>
      </c>
      <c r="B117" s="1"/>
      <c r="C117" s="6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5">
        <v>113</v>
      </c>
      <c r="B118" s="1"/>
      <c r="C118" s="6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5">
        <v>114</v>
      </c>
      <c r="B119" s="1"/>
      <c r="C119" s="6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5">
        <v>115</v>
      </c>
      <c r="B120" s="1"/>
      <c r="C120" s="6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5">
        <v>116</v>
      </c>
      <c r="B121" s="1"/>
      <c r="C121" s="6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5">
        <v>117</v>
      </c>
      <c r="B122" s="1"/>
      <c r="C122" s="6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5">
        <v>118</v>
      </c>
      <c r="B123" s="1"/>
      <c r="C123" s="6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5">
        <v>119</v>
      </c>
      <c r="B124" s="1"/>
      <c r="C124" s="6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5">
        <v>120</v>
      </c>
      <c r="B125" s="1"/>
      <c r="C125" s="6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5">
        <v>121</v>
      </c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5">
        <v>122</v>
      </c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5">
        <v>123</v>
      </c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5">
        <v>124</v>
      </c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5">
        <v>125</v>
      </c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5">
        <v>126</v>
      </c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5">
        <v>127</v>
      </c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5">
        <v>128</v>
      </c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5">
        <v>129</v>
      </c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5">
        <v>130</v>
      </c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5">
        <v>131</v>
      </c>
      <c r="B136" s="1"/>
      <c r="C136" s="6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5">
        <v>132</v>
      </c>
      <c r="B137" s="1"/>
      <c r="C137" s="6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5">
        <v>133</v>
      </c>
      <c r="B138" s="1"/>
      <c r="C138" s="6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5">
        <v>134</v>
      </c>
      <c r="B139" s="1"/>
      <c r="C139" s="6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5">
        <v>135</v>
      </c>
      <c r="B140" s="1"/>
      <c r="C140" s="6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5">
        <v>136</v>
      </c>
      <c r="B141" s="1"/>
      <c r="C141" s="6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5">
        <v>137</v>
      </c>
      <c r="B142" s="1"/>
      <c r="C142" s="6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5">
        <v>138</v>
      </c>
      <c r="B143" s="1"/>
      <c r="C143" s="6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5">
        <v>139</v>
      </c>
      <c r="B144" s="1"/>
      <c r="C144" s="6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5">
        <v>140</v>
      </c>
      <c r="B145" s="1"/>
      <c r="C145" s="6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5">
        <v>141</v>
      </c>
      <c r="B146" s="1"/>
      <c r="C146" s="6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5">
        <v>142</v>
      </c>
      <c r="B147" s="1"/>
      <c r="C147" s="6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5">
        <v>143</v>
      </c>
      <c r="B148" s="1"/>
      <c r="C148" s="6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5">
        <v>144</v>
      </c>
      <c r="B149" s="1"/>
      <c r="C149" s="6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5">
        <v>145</v>
      </c>
      <c r="B150" s="1"/>
      <c r="C150" s="6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5">
        <v>146</v>
      </c>
      <c r="B151" s="1"/>
      <c r="C151" s="6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5">
        <v>147</v>
      </c>
      <c r="B152" s="1"/>
      <c r="C152" s="6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5">
        <v>148</v>
      </c>
      <c r="B153" s="1"/>
      <c r="C153" s="6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5">
        <v>149</v>
      </c>
      <c r="B154" s="1"/>
      <c r="C154" s="6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5">
        <v>150</v>
      </c>
      <c r="B155" s="1"/>
      <c r="C155" s="6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5">
        <v>151</v>
      </c>
      <c r="B156" s="1"/>
      <c r="C156" s="6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5">
        <v>152</v>
      </c>
      <c r="B157" s="1"/>
      <c r="C157" s="6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5">
        <v>153</v>
      </c>
      <c r="B158" s="1"/>
      <c r="C158" s="6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5">
        <v>154</v>
      </c>
      <c r="B159" s="1"/>
      <c r="C159" s="6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5">
        <v>155</v>
      </c>
      <c r="B160" s="1"/>
      <c r="C160" s="6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5">
        <v>156</v>
      </c>
      <c r="B161" s="1"/>
      <c r="C161" s="6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5">
        <v>157</v>
      </c>
      <c r="B162" s="1"/>
      <c r="C162" s="6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5">
        <v>158</v>
      </c>
      <c r="B163" s="1"/>
      <c r="C163" s="6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5">
        <v>159</v>
      </c>
      <c r="B164" s="1"/>
      <c r="C164" s="6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5">
        <v>160</v>
      </c>
      <c r="B165" s="1"/>
      <c r="C165" s="6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5">
        <v>161</v>
      </c>
      <c r="B166" s="1"/>
      <c r="C166" s="6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5">
        <v>162</v>
      </c>
      <c r="B167" s="1"/>
      <c r="C167" s="6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5">
        <v>163</v>
      </c>
      <c r="B168" s="1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5">
        <v>164</v>
      </c>
      <c r="B169" s="1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5">
        <v>165</v>
      </c>
      <c r="B170" s="1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5">
        <v>166</v>
      </c>
      <c r="B171" s="1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5">
        <v>167</v>
      </c>
      <c r="B172" s="1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5">
        <v>168</v>
      </c>
      <c r="B173" s="1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5">
        <v>169</v>
      </c>
      <c r="B174" s="1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5">
        <v>170</v>
      </c>
      <c r="B175" s="1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5">
        <v>171</v>
      </c>
      <c r="B176" s="1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5">
        <v>172</v>
      </c>
      <c r="B177" s="1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5">
        <v>173</v>
      </c>
      <c r="B178" s="1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5">
        <v>174</v>
      </c>
      <c r="B179" s="1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5">
        <v>175</v>
      </c>
      <c r="B180" s="1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5">
        <v>176</v>
      </c>
      <c r="B181" s="1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5">
        <v>177</v>
      </c>
      <c r="B182" s="1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5">
        <v>178</v>
      </c>
      <c r="B183" s="1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5">
        <v>179</v>
      </c>
      <c r="B184" s="1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5">
        <v>180</v>
      </c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5">
        <v>181</v>
      </c>
      <c r="B186" s="1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5">
        <v>182</v>
      </c>
      <c r="B187" s="1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5">
        <v>183</v>
      </c>
      <c r="B188" s="1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5">
        <v>184</v>
      </c>
      <c r="B189" s="1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5">
        <v>185</v>
      </c>
      <c r="B190" s="1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5">
        <v>186</v>
      </c>
      <c r="B191" s="1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5">
        <v>187</v>
      </c>
      <c r="B192" s="1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5">
        <v>188</v>
      </c>
      <c r="B193" s="1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5">
        <v>189</v>
      </c>
      <c r="B194" s="1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5">
        <v>190</v>
      </c>
      <c r="B195" s="1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5">
        <v>191</v>
      </c>
      <c r="B196" s="1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5">
        <v>192</v>
      </c>
      <c r="B197" s="1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5">
        <v>193</v>
      </c>
      <c r="B198" s="1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5">
        <v>194</v>
      </c>
      <c r="B199" s="1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5">
        <v>195</v>
      </c>
      <c r="B200" s="1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5">
        <v>196</v>
      </c>
      <c r="B201" s="1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5">
        <v>197</v>
      </c>
      <c r="B202" s="1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5">
        <v>198</v>
      </c>
      <c r="B203" s="1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5">
        <v>199</v>
      </c>
      <c r="B204" s="1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5">
        <v>200</v>
      </c>
      <c r="B205" s="1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5">
        <v>201</v>
      </c>
      <c r="B206" s="1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5">
        <v>202</v>
      </c>
      <c r="B207" s="1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5">
        <v>203</v>
      </c>
      <c r="B208" s="1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5">
        <v>204</v>
      </c>
      <c r="B209" s="1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5">
        <v>205</v>
      </c>
      <c r="B210" s="1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5">
        <v>206</v>
      </c>
      <c r="B211" s="1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5">
        <v>207</v>
      </c>
      <c r="B212" s="1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5">
        <v>208</v>
      </c>
      <c r="B213" s="1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5">
        <v>209</v>
      </c>
      <c r="B214" s="1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5">
        <v>210</v>
      </c>
      <c r="B215" s="1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5">
        <v>211</v>
      </c>
      <c r="B216" s="1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5">
        <v>212</v>
      </c>
      <c r="B217" s="1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5">
        <v>213</v>
      </c>
      <c r="B218" s="1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5">
        <v>214</v>
      </c>
      <c r="B219" s="1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5">
        <v>215</v>
      </c>
      <c r="B220" s="1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5">
        <v>216</v>
      </c>
      <c r="B221" s="1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5">
        <v>217</v>
      </c>
      <c r="B222" s="1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5">
        <v>218</v>
      </c>
      <c r="B223" s="1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5">
        <v>219</v>
      </c>
      <c r="B224" s="1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5">
        <v>220</v>
      </c>
      <c r="B225" s="1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5">
        <v>221</v>
      </c>
      <c r="B226" s="1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5">
        <v>222</v>
      </c>
      <c r="B227" s="1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5">
        <v>223</v>
      </c>
      <c r="B228" s="1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5">
        <v>224</v>
      </c>
      <c r="B229" s="1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5">
        <v>225</v>
      </c>
      <c r="B230" s="1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5">
        <v>226</v>
      </c>
      <c r="B231" s="1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5">
        <v>227</v>
      </c>
      <c r="B232" s="1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5">
        <v>228</v>
      </c>
      <c r="B233" s="1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5">
        <v>229</v>
      </c>
      <c r="B234" s="1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5">
        <v>230</v>
      </c>
      <c r="B235" s="1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5">
        <v>231</v>
      </c>
      <c r="B236" s="1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5">
        <v>232</v>
      </c>
      <c r="B237" s="1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5">
        <v>233</v>
      </c>
      <c r="B238" s="1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5">
        <v>234</v>
      </c>
      <c r="B239" s="1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5">
        <v>235</v>
      </c>
      <c r="B240" s="1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5">
        <v>236</v>
      </c>
      <c r="B241" s="1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5">
        <v>237</v>
      </c>
      <c r="B242" s="1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5">
        <v>238</v>
      </c>
      <c r="B243" s="1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5">
        <v>239</v>
      </c>
      <c r="B244" s="1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5">
        <v>240</v>
      </c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5">
        <v>241</v>
      </c>
      <c r="B246" s="1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5">
        <v>242</v>
      </c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5">
        <v>243</v>
      </c>
      <c r="B248" s="1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5">
        <v>244</v>
      </c>
      <c r="B249" s="1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5">
        <v>245</v>
      </c>
      <c r="B250" s="1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5">
        <v>246</v>
      </c>
      <c r="B251" s="1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5">
        <v>247</v>
      </c>
      <c r="B252" s="1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5">
        <v>248</v>
      </c>
      <c r="B253" s="1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5">
        <v>249</v>
      </c>
      <c r="B254" s="1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5">
        <v>250</v>
      </c>
      <c r="B255" s="1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M255" name="Диапазон2"/>
    <protectedRange password="C495" sqref="D4:E4 G4:M5 A4:C5 D5:F5" name="Диапазон1"/>
  </protectedRanges>
  <mergeCells count="13">
    <mergeCell ref="K4:K5"/>
    <mergeCell ref="L4:L5"/>
    <mergeCell ref="M4:M5"/>
    <mergeCell ref="A1:M2"/>
    <mergeCell ref="A3:M3"/>
    <mergeCell ref="A4:A5"/>
    <mergeCell ref="B4:B5"/>
    <mergeCell ref="C4:C5"/>
    <mergeCell ref="D4:F4"/>
    <mergeCell ref="G4:G5"/>
    <mergeCell ref="H4:H5"/>
    <mergeCell ref="I4:I5"/>
    <mergeCell ref="J4:J5"/>
  </mergeCells>
  <dataValidations count="5">
    <dataValidation type="list" allowBlank="1" showInputMessage="1" showErrorMessage="1" sqref="I6:I255">
      <formula1>$AB$1:$AB$63</formula1>
    </dataValidation>
    <dataValidation type="list" allowBlank="1" showInputMessage="1" showErrorMessage="1" sqref="H6:H255">
      <formula1>$T$1:$T$3</formula1>
    </dataValidation>
    <dataValidation type="list" allowBlank="1" showInputMessage="1" showErrorMessage="1" sqref="K6:K255">
      <formula1>$Z$1:$Z$5</formula1>
    </dataValidation>
    <dataValidation type="list" allowBlank="1" showInputMessage="1" showErrorMessage="1" sqref="L6:L255">
      <formula1>$Z$3:$Z$5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5"/>
  <sheetViews>
    <sheetView zoomScale="90" zoomScaleNormal="90" zoomScalePageLayoutView="0" workbookViewId="0" topLeftCell="A1">
      <selection activeCell="A1" sqref="A1:M2"/>
    </sheetView>
  </sheetViews>
  <sheetFormatPr defaultColWidth="9.140625" defaultRowHeight="15"/>
  <cols>
    <col min="1" max="1" width="14.00390625" style="0" customWidth="1"/>
    <col min="2" max="2" width="17.57421875" style="0" customWidth="1"/>
    <col min="3" max="5" width="16.00390625" style="0" customWidth="1"/>
    <col min="6" max="7" width="16.8515625" style="0" customWidth="1"/>
    <col min="8" max="8" width="13.28125" style="0" customWidth="1"/>
    <col min="9" max="9" width="22.00390625" style="0" customWidth="1"/>
    <col min="10" max="10" width="27.8515625" style="0" customWidth="1"/>
    <col min="11" max="12" width="19.00390625" style="0" customWidth="1"/>
    <col min="13" max="13" width="16.00390625" style="0" customWidth="1"/>
    <col min="20" max="28" width="9.140625" style="3" customWidth="1"/>
  </cols>
  <sheetData>
    <row r="1" spans="1:28" ht="18" customHeight="1">
      <c r="A1" s="40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T1" s="3" t="s">
        <v>8</v>
      </c>
      <c r="V1" s="3" t="s">
        <v>20</v>
      </c>
      <c r="Z1" s="3" t="s">
        <v>97</v>
      </c>
      <c r="AB1" s="4" t="s">
        <v>11</v>
      </c>
    </row>
    <row r="2" spans="1:28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T2" s="3" t="s">
        <v>12</v>
      </c>
      <c r="V2" s="3" t="s">
        <v>52</v>
      </c>
      <c r="Z2" s="3" t="s">
        <v>98</v>
      </c>
      <c r="AB2" s="4" t="s">
        <v>15</v>
      </c>
    </row>
    <row r="3" spans="1:28" ht="26.2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T3" s="3" t="s">
        <v>16</v>
      </c>
      <c r="V3" s="3" t="s">
        <v>38</v>
      </c>
      <c r="Z3" s="3" t="s">
        <v>10</v>
      </c>
      <c r="AB3" s="4" t="s">
        <v>19</v>
      </c>
    </row>
    <row r="4" spans="1:28" ht="52.5" customHeight="1">
      <c r="A4" s="53" t="s">
        <v>0</v>
      </c>
      <c r="B4" s="55" t="s">
        <v>1</v>
      </c>
      <c r="C4" s="56" t="s">
        <v>100</v>
      </c>
      <c r="D4" s="57" t="s">
        <v>2</v>
      </c>
      <c r="E4" s="58"/>
      <c r="F4" s="59"/>
      <c r="G4" s="56" t="s">
        <v>102</v>
      </c>
      <c r="H4" s="60" t="s">
        <v>3</v>
      </c>
      <c r="I4" s="61" t="s">
        <v>4</v>
      </c>
      <c r="J4" s="55" t="s">
        <v>99</v>
      </c>
      <c r="K4" s="61" t="s">
        <v>5</v>
      </c>
      <c r="L4" s="61" t="s">
        <v>7</v>
      </c>
      <c r="M4" s="55" t="s">
        <v>6</v>
      </c>
      <c r="V4" s="3" t="s">
        <v>36</v>
      </c>
      <c r="Z4" s="3" t="s">
        <v>14</v>
      </c>
      <c r="AB4" s="4" t="s">
        <v>21</v>
      </c>
    </row>
    <row r="5" spans="1:28" ht="48" customHeight="1">
      <c r="A5" s="54"/>
      <c r="B5" s="54"/>
      <c r="C5" s="54"/>
      <c r="D5" s="11" t="s">
        <v>101</v>
      </c>
      <c r="E5" s="11" t="s">
        <v>103</v>
      </c>
      <c r="F5" s="11" t="s">
        <v>104</v>
      </c>
      <c r="G5" s="54"/>
      <c r="H5" s="54"/>
      <c r="I5" s="54"/>
      <c r="J5" s="54"/>
      <c r="K5" s="54"/>
      <c r="L5" s="54"/>
      <c r="M5" s="54"/>
      <c r="V5" s="3" t="s">
        <v>26</v>
      </c>
      <c r="Z5" s="3" t="s">
        <v>18</v>
      </c>
      <c r="AB5" s="4" t="s">
        <v>23</v>
      </c>
    </row>
    <row r="6" spans="1:28" ht="30">
      <c r="A6" s="12">
        <v>1</v>
      </c>
      <c r="B6" s="22" t="s">
        <v>187</v>
      </c>
      <c r="C6" s="23">
        <v>38020</v>
      </c>
      <c r="D6" s="20">
        <v>21</v>
      </c>
      <c r="E6" s="22">
        <v>18</v>
      </c>
      <c r="F6" s="22">
        <v>41</v>
      </c>
      <c r="G6" s="22">
        <v>80</v>
      </c>
      <c r="H6" s="20" t="s">
        <v>8</v>
      </c>
      <c r="I6" s="20" t="s">
        <v>87</v>
      </c>
      <c r="J6" s="22" t="s">
        <v>200</v>
      </c>
      <c r="K6" s="20" t="s">
        <v>98</v>
      </c>
      <c r="L6" s="20" t="s">
        <v>98</v>
      </c>
      <c r="M6" s="22" t="s">
        <v>111</v>
      </c>
      <c r="V6" s="3" t="s">
        <v>50</v>
      </c>
      <c r="AB6" s="4" t="s">
        <v>25</v>
      </c>
    </row>
    <row r="7" spans="1:28" ht="45">
      <c r="A7" s="12">
        <v>2</v>
      </c>
      <c r="B7" s="22" t="s">
        <v>189</v>
      </c>
      <c r="C7" s="23">
        <v>38167</v>
      </c>
      <c r="D7" s="20">
        <v>19</v>
      </c>
      <c r="E7" s="22">
        <v>14</v>
      </c>
      <c r="F7" s="22">
        <v>46</v>
      </c>
      <c r="G7" s="22">
        <v>79</v>
      </c>
      <c r="H7" s="20" t="s">
        <v>12</v>
      </c>
      <c r="I7" s="20" t="s">
        <v>87</v>
      </c>
      <c r="J7" s="22" t="s">
        <v>168</v>
      </c>
      <c r="K7" s="20" t="s">
        <v>98</v>
      </c>
      <c r="L7" s="20" t="s">
        <v>98</v>
      </c>
      <c r="M7" s="22" t="s">
        <v>115</v>
      </c>
      <c r="V7" s="3" t="s">
        <v>28</v>
      </c>
      <c r="AB7" s="4" t="s">
        <v>27</v>
      </c>
    </row>
    <row r="8" spans="1:28" ht="45">
      <c r="A8" s="12">
        <v>3</v>
      </c>
      <c r="B8" s="22" t="s">
        <v>178</v>
      </c>
      <c r="C8" s="23">
        <v>38150</v>
      </c>
      <c r="D8" s="20">
        <v>18</v>
      </c>
      <c r="E8" s="22">
        <v>14</v>
      </c>
      <c r="F8" s="22">
        <v>43</v>
      </c>
      <c r="G8" s="22">
        <v>75</v>
      </c>
      <c r="H8" s="21" t="s">
        <v>12</v>
      </c>
      <c r="I8" s="20" t="s">
        <v>87</v>
      </c>
      <c r="J8" s="22" t="s">
        <v>195</v>
      </c>
      <c r="K8" s="20" t="s">
        <v>98</v>
      </c>
      <c r="L8" s="20" t="s">
        <v>98</v>
      </c>
      <c r="M8" s="22" t="s">
        <v>106</v>
      </c>
      <c r="V8" s="3" t="s">
        <v>13</v>
      </c>
      <c r="AB8" s="4" t="s">
        <v>29</v>
      </c>
    </row>
    <row r="9" spans="1:28" ht="30">
      <c r="A9" s="12">
        <v>4</v>
      </c>
      <c r="B9" s="22" t="s">
        <v>179</v>
      </c>
      <c r="C9" s="23">
        <v>38249</v>
      </c>
      <c r="D9" s="20">
        <v>19</v>
      </c>
      <c r="E9" s="22">
        <v>15</v>
      </c>
      <c r="F9" s="22">
        <v>41</v>
      </c>
      <c r="G9" s="22">
        <v>75</v>
      </c>
      <c r="H9" s="21" t="s">
        <v>12</v>
      </c>
      <c r="I9" s="20" t="s">
        <v>87</v>
      </c>
      <c r="J9" s="22" t="s">
        <v>196</v>
      </c>
      <c r="K9" s="20" t="s">
        <v>98</v>
      </c>
      <c r="L9" s="20" t="s">
        <v>98</v>
      </c>
      <c r="M9" s="22" t="s">
        <v>205</v>
      </c>
      <c r="V9" s="3" t="s">
        <v>46</v>
      </c>
      <c r="AB9" s="4" t="s">
        <v>31</v>
      </c>
    </row>
    <row r="10" spans="1:28" ht="45">
      <c r="A10" s="12">
        <v>5</v>
      </c>
      <c r="B10" s="22" t="s">
        <v>192</v>
      </c>
      <c r="C10" s="23">
        <v>38313</v>
      </c>
      <c r="D10" s="20">
        <v>20</v>
      </c>
      <c r="E10" s="22">
        <v>7</v>
      </c>
      <c r="F10" s="22">
        <v>48</v>
      </c>
      <c r="G10" s="22">
        <v>75</v>
      </c>
      <c r="H10" s="20" t="s">
        <v>12</v>
      </c>
      <c r="I10" s="20" t="s">
        <v>87</v>
      </c>
      <c r="J10" s="22" t="s">
        <v>168</v>
      </c>
      <c r="K10" s="20" t="s">
        <v>98</v>
      </c>
      <c r="L10" s="20" t="s">
        <v>98</v>
      </c>
      <c r="M10" s="22" t="s">
        <v>115</v>
      </c>
      <c r="V10" s="3" t="s">
        <v>44</v>
      </c>
      <c r="AB10" s="4" t="s">
        <v>33</v>
      </c>
    </row>
    <row r="11" spans="1:28" ht="45">
      <c r="A11" s="12">
        <v>6</v>
      </c>
      <c r="B11" s="22" t="s">
        <v>193</v>
      </c>
      <c r="C11" s="23">
        <v>37968</v>
      </c>
      <c r="D11" s="20">
        <v>18</v>
      </c>
      <c r="E11" s="22">
        <v>11</v>
      </c>
      <c r="F11" s="22">
        <v>46</v>
      </c>
      <c r="G11" s="22">
        <v>75</v>
      </c>
      <c r="H11" s="20" t="s">
        <v>12</v>
      </c>
      <c r="I11" s="20" t="s">
        <v>87</v>
      </c>
      <c r="J11" s="22" t="s">
        <v>170</v>
      </c>
      <c r="K11" s="20" t="s">
        <v>98</v>
      </c>
      <c r="L11" s="20" t="s">
        <v>98</v>
      </c>
      <c r="M11" s="22" t="s">
        <v>114</v>
      </c>
      <c r="V11" s="3" t="s">
        <v>9</v>
      </c>
      <c r="AB11" s="4" t="s">
        <v>35</v>
      </c>
    </row>
    <row r="12" spans="1:28" ht="30">
      <c r="A12" s="12">
        <v>7</v>
      </c>
      <c r="B12" s="22" t="s">
        <v>186</v>
      </c>
      <c r="C12" s="23">
        <v>38086</v>
      </c>
      <c r="D12" s="20">
        <v>17</v>
      </c>
      <c r="E12" s="22">
        <v>18</v>
      </c>
      <c r="F12" s="22">
        <v>39</v>
      </c>
      <c r="G12" s="22">
        <v>74</v>
      </c>
      <c r="H12" s="21" t="s">
        <v>12</v>
      </c>
      <c r="I12" s="20" t="s">
        <v>87</v>
      </c>
      <c r="J12" s="22" t="s">
        <v>200</v>
      </c>
      <c r="K12" s="20" t="s">
        <v>98</v>
      </c>
      <c r="L12" s="20" t="s">
        <v>98</v>
      </c>
      <c r="M12" s="22" t="s">
        <v>111</v>
      </c>
      <c r="V12" s="3" t="s">
        <v>40</v>
      </c>
      <c r="AB12" s="4" t="s">
        <v>37</v>
      </c>
    </row>
    <row r="13" spans="1:28" ht="45">
      <c r="A13" s="12">
        <v>8</v>
      </c>
      <c r="B13" s="22" t="s">
        <v>181</v>
      </c>
      <c r="C13" s="23">
        <v>38224</v>
      </c>
      <c r="D13" s="20">
        <v>14</v>
      </c>
      <c r="E13" s="22">
        <v>10</v>
      </c>
      <c r="F13" s="22">
        <v>44</v>
      </c>
      <c r="G13" s="22">
        <v>68</v>
      </c>
      <c r="H13" s="21" t="s">
        <v>12</v>
      </c>
      <c r="I13" s="20" t="s">
        <v>87</v>
      </c>
      <c r="J13" s="22" t="s">
        <v>167</v>
      </c>
      <c r="K13" s="20" t="s">
        <v>98</v>
      </c>
      <c r="L13" s="20" t="s">
        <v>98</v>
      </c>
      <c r="M13" s="22" t="s">
        <v>113</v>
      </c>
      <c r="V13" s="3" t="s">
        <v>17</v>
      </c>
      <c r="AB13" s="4" t="s">
        <v>39</v>
      </c>
    </row>
    <row r="14" spans="1:28" ht="45">
      <c r="A14" s="12">
        <v>9</v>
      </c>
      <c r="B14" s="22" t="s">
        <v>177</v>
      </c>
      <c r="C14" s="23">
        <v>37925</v>
      </c>
      <c r="D14" s="20">
        <v>21</v>
      </c>
      <c r="E14" s="22">
        <v>14</v>
      </c>
      <c r="F14" s="22">
        <v>32</v>
      </c>
      <c r="G14" s="22">
        <v>67</v>
      </c>
      <c r="H14" s="21" t="s">
        <v>12</v>
      </c>
      <c r="I14" s="20" t="s">
        <v>87</v>
      </c>
      <c r="J14" s="22" t="s">
        <v>164</v>
      </c>
      <c r="K14" s="20" t="s">
        <v>98</v>
      </c>
      <c r="L14" s="20" t="s">
        <v>98</v>
      </c>
      <c r="M14" s="22" t="s">
        <v>204</v>
      </c>
      <c r="V14" s="3" t="s">
        <v>34</v>
      </c>
      <c r="AB14" s="4" t="s">
        <v>41</v>
      </c>
    </row>
    <row r="15" spans="1:28" ht="30">
      <c r="A15" s="12">
        <v>10</v>
      </c>
      <c r="B15" s="22" t="s">
        <v>184</v>
      </c>
      <c r="C15" s="23">
        <v>38244</v>
      </c>
      <c r="D15" s="20">
        <v>23</v>
      </c>
      <c r="E15" s="22">
        <v>8</v>
      </c>
      <c r="F15" s="22">
        <v>36</v>
      </c>
      <c r="G15" s="22">
        <v>67</v>
      </c>
      <c r="H15" s="21" t="s">
        <v>12</v>
      </c>
      <c r="I15" s="20" t="s">
        <v>87</v>
      </c>
      <c r="J15" s="22" t="s">
        <v>198</v>
      </c>
      <c r="K15" s="20" t="s">
        <v>98</v>
      </c>
      <c r="L15" s="20" t="s">
        <v>98</v>
      </c>
      <c r="M15" s="22" t="s">
        <v>206</v>
      </c>
      <c r="V15" s="3" t="s">
        <v>32</v>
      </c>
      <c r="AB15" s="4" t="s">
        <v>43</v>
      </c>
    </row>
    <row r="16" spans="1:28" ht="45">
      <c r="A16" s="12">
        <v>11</v>
      </c>
      <c r="B16" s="22" t="s">
        <v>188</v>
      </c>
      <c r="C16" s="23">
        <v>38281</v>
      </c>
      <c r="D16" s="20">
        <v>18</v>
      </c>
      <c r="E16" s="22">
        <v>14</v>
      </c>
      <c r="F16" s="22">
        <v>35</v>
      </c>
      <c r="G16" s="22">
        <v>67</v>
      </c>
      <c r="H16" s="20" t="s">
        <v>12</v>
      </c>
      <c r="I16" s="20" t="s">
        <v>87</v>
      </c>
      <c r="J16" s="22" t="s">
        <v>201</v>
      </c>
      <c r="K16" s="20" t="s">
        <v>98</v>
      </c>
      <c r="L16" s="20" t="s">
        <v>98</v>
      </c>
      <c r="M16" s="22" t="s">
        <v>151</v>
      </c>
      <c r="V16" s="3" t="s">
        <v>30</v>
      </c>
      <c r="AB16" s="4" t="s">
        <v>45</v>
      </c>
    </row>
    <row r="17" spans="1:28" ht="45">
      <c r="A17" s="12">
        <v>12</v>
      </c>
      <c r="B17" s="22" t="s">
        <v>191</v>
      </c>
      <c r="C17" s="23">
        <v>38240</v>
      </c>
      <c r="D17" s="20">
        <v>19</v>
      </c>
      <c r="E17" s="22">
        <v>10</v>
      </c>
      <c r="F17" s="22">
        <v>36</v>
      </c>
      <c r="G17" s="22">
        <v>65</v>
      </c>
      <c r="H17" s="20" t="s">
        <v>12</v>
      </c>
      <c r="I17" s="20" t="s">
        <v>87</v>
      </c>
      <c r="J17" s="22" t="s">
        <v>202</v>
      </c>
      <c r="K17" s="20" t="s">
        <v>98</v>
      </c>
      <c r="L17" s="20" t="s">
        <v>98</v>
      </c>
      <c r="M17" s="22" t="s">
        <v>207</v>
      </c>
      <c r="V17" s="3" t="s">
        <v>42</v>
      </c>
      <c r="AB17" s="4" t="s">
        <v>47</v>
      </c>
    </row>
    <row r="18" spans="1:28" ht="45">
      <c r="A18" s="12">
        <v>13</v>
      </c>
      <c r="B18" s="22" t="s">
        <v>180</v>
      </c>
      <c r="C18" s="23">
        <v>37971</v>
      </c>
      <c r="D18" s="20">
        <v>16</v>
      </c>
      <c r="E18" s="22">
        <v>10</v>
      </c>
      <c r="F18" s="22">
        <v>37</v>
      </c>
      <c r="G18" s="22">
        <v>63</v>
      </c>
      <c r="H18" s="21" t="s">
        <v>12</v>
      </c>
      <c r="I18" s="20" t="s">
        <v>87</v>
      </c>
      <c r="J18" s="22" t="s">
        <v>197</v>
      </c>
      <c r="K18" s="20" t="s">
        <v>98</v>
      </c>
      <c r="L18" s="20" t="s">
        <v>98</v>
      </c>
      <c r="M18" s="22" t="s">
        <v>109</v>
      </c>
      <c r="V18" s="3" t="s">
        <v>48</v>
      </c>
      <c r="AB18" s="4" t="s">
        <v>49</v>
      </c>
    </row>
    <row r="19" spans="1:28" ht="45">
      <c r="A19" s="12">
        <v>14</v>
      </c>
      <c r="B19" s="22" t="s">
        <v>183</v>
      </c>
      <c r="C19" s="23">
        <v>38275</v>
      </c>
      <c r="D19" s="20">
        <v>14</v>
      </c>
      <c r="E19" s="22">
        <v>9</v>
      </c>
      <c r="F19" s="22">
        <v>40</v>
      </c>
      <c r="G19" s="22">
        <v>63</v>
      </c>
      <c r="H19" s="21" t="s">
        <v>12</v>
      </c>
      <c r="I19" s="20" t="s">
        <v>87</v>
      </c>
      <c r="J19" s="22" t="s">
        <v>165</v>
      </c>
      <c r="K19" s="20" t="s">
        <v>98</v>
      </c>
      <c r="L19" s="20" t="s">
        <v>98</v>
      </c>
      <c r="M19" s="22" t="s">
        <v>112</v>
      </c>
      <c r="V19" s="3" t="s">
        <v>22</v>
      </c>
      <c r="AB19" s="4" t="s">
        <v>51</v>
      </c>
    </row>
    <row r="20" spans="1:28" ht="45">
      <c r="A20" s="12">
        <v>15</v>
      </c>
      <c r="B20" s="22" t="s">
        <v>182</v>
      </c>
      <c r="C20" s="23">
        <v>37997</v>
      </c>
      <c r="D20" s="20">
        <v>11</v>
      </c>
      <c r="E20" s="22">
        <v>4</v>
      </c>
      <c r="F20" s="22">
        <v>45</v>
      </c>
      <c r="G20" s="22">
        <v>60</v>
      </c>
      <c r="H20" s="21" t="s">
        <v>12</v>
      </c>
      <c r="I20" s="20" t="s">
        <v>87</v>
      </c>
      <c r="J20" s="22" t="s">
        <v>165</v>
      </c>
      <c r="K20" s="20" t="s">
        <v>98</v>
      </c>
      <c r="L20" s="20" t="s">
        <v>98</v>
      </c>
      <c r="M20" s="22" t="s">
        <v>112</v>
      </c>
      <c r="V20" s="3" t="s">
        <v>24</v>
      </c>
      <c r="AB20" s="4" t="s">
        <v>53</v>
      </c>
    </row>
    <row r="21" spans="1:28" ht="45">
      <c r="A21" s="13">
        <v>16</v>
      </c>
      <c r="B21" s="22" t="s">
        <v>185</v>
      </c>
      <c r="C21" s="23">
        <v>38240</v>
      </c>
      <c r="D21" s="20">
        <v>13</v>
      </c>
      <c r="E21" s="22">
        <v>13</v>
      </c>
      <c r="F21" s="22">
        <v>30</v>
      </c>
      <c r="G21" s="22">
        <v>56</v>
      </c>
      <c r="H21" s="21" t="s">
        <v>12</v>
      </c>
      <c r="I21" s="20" t="s">
        <v>87</v>
      </c>
      <c r="J21" s="22" t="s">
        <v>199</v>
      </c>
      <c r="K21" s="20" t="s">
        <v>98</v>
      </c>
      <c r="L21" s="20" t="s">
        <v>98</v>
      </c>
      <c r="M21" s="22" t="s">
        <v>109</v>
      </c>
      <c r="AB21" s="4" t="s">
        <v>54</v>
      </c>
    </row>
    <row r="22" spans="1:28" ht="45">
      <c r="A22" s="13">
        <v>17</v>
      </c>
      <c r="B22" s="22" t="s">
        <v>190</v>
      </c>
      <c r="C22" s="23">
        <v>37952</v>
      </c>
      <c r="D22" s="20">
        <v>20</v>
      </c>
      <c r="E22" s="22">
        <v>5</v>
      </c>
      <c r="F22" s="22">
        <v>27</v>
      </c>
      <c r="G22" s="22">
        <v>52</v>
      </c>
      <c r="H22" s="20" t="s">
        <v>12</v>
      </c>
      <c r="I22" s="20" t="s">
        <v>87</v>
      </c>
      <c r="J22" s="22" t="s">
        <v>171</v>
      </c>
      <c r="K22" s="20" t="s">
        <v>98</v>
      </c>
      <c r="L22" s="20" t="s">
        <v>98</v>
      </c>
      <c r="M22" s="22" t="s">
        <v>176</v>
      </c>
      <c r="AB22" s="4" t="s">
        <v>55</v>
      </c>
    </row>
    <row r="23" spans="1:28" ht="45">
      <c r="A23" s="13">
        <v>18</v>
      </c>
      <c r="B23" s="22" t="s">
        <v>194</v>
      </c>
      <c r="C23" s="23">
        <v>38179</v>
      </c>
      <c r="D23" s="20">
        <v>20</v>
      </c>
      <c r="E23" s="22">
        <v>11</v>
      </c>
      <c r="F23" s="22">
        <v>17</v>
      </c>
      <c r="G23" s="22">
        <v>48</v>
      </c>
      <c r="H23" s="20" t="s">
        <v>16</v>
      </c>
      <c r="I23" s="20" t="s">
        <v>87</v>
      </c>
      <c r="J23" s="22" t="s">
        <v>203</v>
      </c>
      <c r="K23" s="20" t="s">
        <v>98</v>
      </c>
      <c r="L23" s="20" t="s">
        <v>98</v>
      </c>
      <c r="M23" s="22" t="s">
        <v>109</v>
      </c>
      <c r="AB23" s="4" t="s">
        <v>56</v>
      </c>
    </row>
    <row r="24" spans="1:28" ht="38.25">
      <c r="A24" s="5">
        <v>19</v>
      </c>
      <c r="B24" s="1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AB24" s="4" t="s">
        <v>57</v>
      </c>
    </row>
    <row r="25" spans="1:28" ht="38.25">
      <c r="A25" s="5">
        <v>20</v>
      </c>
      <c r="B25" s="1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AB25" s="4" t="s">
        <v>58</v>
      </c>
    </row>
    <row r="26" spans="1:28" ht="25.5">
      <c r="A26" s="5">
        <v>21</v>
      </c>
      <c r="B26" s="1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AB26" s="4" t="s">
        <v>59</v>
      </c>
    </row>
    <row r="27" spans="1:28" ht="25.5">
      <c r="A27" s="5">
        <v>22</v>
      </c>
      <c r="B27" s="1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AB27" s="4" t="s">
        <v>60</v>
      </c>
    </row>
    <row r="28" spans="1:28" ht="25.5">
      <c r="A28" s="5">
        <v>23</v>
      </c>
      <c r="B28" s="1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AB28" s="4" t="s">
        <v>61</v>
      </c>
    </row>
    <row r="29" spans="1:28" ht="25.5">
      <c r="A29" s="5">
        <v>24</v>
      </c>
      <c r="B29" s="1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AB29" s="4" t="s">
        <v>62</v>
      </c>
    </row>
    <row r="30" spans="1:28" ht="25.5">
      <c r="A30" s="5">
        <v>25</v>
      </c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AB30" s="4" t="s">
        <v>63</v>
      </c>
    </row>
    <row r="31" spans="1:28" ht="25.5">
      <c r="A31" s="5">
        <v>26</v>
      </c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AB31" s="4" t="s">
        <v>64</v>
      </c>
    </row>
    <row r="32" spans="1:28" ht="38.25">
      <c r="A32" s="5">
        <v>27</v>
      </c>
      <c r="B32" s="1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AB32" s="4" t="s">
        <v>65</v>
      </c>
    </row>
    <row r="33" spans="1:28" ht="25.5">
      <c r="A33" s="5">
        <v>28</v>
      </c>
      <c r="B33" s="1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AB33" s="4" t="s">
        <v>66</v>
      </c>
    </row>
    <row r="34" spans="1:28" ht="25.5">
      <c r="A34" s="5">
        <v>29</v>
      </c>
      <c r="B34" s="1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AB34" s="4" t="s">
        <v>67</v>
      </c>
    </row>
    <row r="35" spans="1:28" ht="25.5">
      <c r="A35" s="5">
        <v>30</v>
      </c>
      <c r="B35" s="1"/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AB35" s="4" t="s">
        <v>68</v>
      </c>
    </row>
    <row r="36" spans="1:28" ht="38.25">
      <c r="A36" s="5">
        <v>31</v>
      </c>
      <c r="B36" s="1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AB36" s="4" t="s">
        <v>69</v>
      </c>
    </row>
    <row r="37" spans="1:28" ht="25.5">
      <c r="A37" s="5">
        <v>32</v>
      </c>
      <c r="B37" s="1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AB37" s="4" t="s">
        <v>70</v>
      </c>
    </row>
    <row r="38" spans="1:28" ht="25.5">
      <c r="A38" s="5">
        <v>33</v>
      </c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AB38" s="4" t="s">
        <v>71</v>
      </c>
    </row>
    <row r="39" spans="1:28" ht="25.5">
      <c r="A39" s="5">
        <v>34</v>
      </c>
      <c r="B39" s="1"/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AB39" s="4" t="s">
        <v>72</v>
      </c>
    </row>
    <row r="40" spans="1:28" ht="25.5">
      <c r="A40" s="5">
        <v>35</v>
      </c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AB40" s="4" t="s">
        <v>73</v>
      </c>
    </row>
    <row r="41" spans="1:28" ht="15">
      <c r="A41" s="5">
        <v>36</v>
      </c>
      <c r="B41" s="1"/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AB41" s="4" t="s">
        <v>74</v>
      </c>
    </row>
    <row r="42" spans="1:28" ht="25.5">
      <c r="A42" s="5">
        <v>37</v>
      </c>
      <c r="B42" s="1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AB42" s="4" t="s">
        <v>75</v>
      </c>
    </row>
    <row r="43" spans="1:28" ht="25.5">
      <c r="A43" s="5">
        <v>38</v>
      </c>
      <c r="B43" s="1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AB43" s="4" t="s">
        <v>76</v>
      </c>
    </row>
    <row r="44" spans="1:28" ht="15">
      <c r="A44" s="5">
        <v>39</v>
      </c>
      <c r="B44" s="1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AB44" s="4" t="s">
        <v>77</v>
      </c>
    </row>
    <row r="45" spans="1:28" ht="25.5">
      <c r="A45" s="5">
        <v>40</v>
      </c>
      <c r="B45" s="1"/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AB45" s="4" t="s">
        <v>78</v>
      </c>
    </row>
    <row r="46" spans="1:28" ht="25.5">
      <c r="A46" s="5">
        <v>41</v>
      </c>
      <c r="B46" s="1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AB46" s="4" t="s">
        <v>79</v>
      </c>
    </row>
    <row r="47" spans="1:28" ht="25.5">
      <c r="A47" s="5">
        <v>42</v>
      </c>
      <c r="B47" s="1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AB47" s="4" t="s">
        <v>80</v>
      </c>
    </row>
    <row r="48" spans="1:28" ht="38.25">
      <c r="A48" s="5">
        <v>43</v>
      </c>
      <c r="B48" s="1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AB48" s="4" t="s">
        <v>81</v>
      </c>
    </row>
    <row r="49" spans="1:28" ht="25.5">
      <c r="A49" s="5">
        <v>44</v>
      </c>
      <c r="B49" s="1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AB49" s="4" t="s">
        <v>82</v>
      </c>
    </row>
    <row r="50" spans="1:28" ht="38.25">
      <c r="A50" s="5">
        <v>45</v>
      </c>
      <c r="B50" s="1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AB50" s="4" t="s">
        <v>83</v>
      </c>
    </row>
    <row r="51" spans="1:28" ht="15">
      <c r="A51" s="5">
        <v>46</v>
      </c>
      <c r="B51" s="1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AB51" s="4" t="s">
        <v>84</v>
      </c>
    </row>
    <row r="52" spans="1:28" ht="25.5">
      <c r="A52" s="5">
        <v>47</v>
      </c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AB52" s="4" t="s">
        <v>85</v>
      </c>
    </row>
    <row r="53" spans="1:28" ht="25.5">
      <c r="A53" s="5">
        <v>48</v>
      </c>
      <c r="B53" s="1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AB53" s="4" t="s">
        <v>86</v>
      </c>
    </row>
    <row r="54" spans="1:28" ht="25.5">
      <c r="A54" s="5">
        <v>49</v>
      </c>
      <c r="B54" s="1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AB54" s="4" t="s">
        <v>87</v>
      </c>
    </row>
    <row r="55" spans="1:28" ht="25.5">
      <c r="A55" s="5">
        <v>50</v>
      </c>
      <c r="B55" s="1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AB55" s="4" t="s">
        <v>88</v>
      </c>
    </row>
    <row r="56" spans="1:28" ht="25.5">
      <c r="A56" s="5">
        <v>51</v>
      </c>
      <c r="B56" s="1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AB56" s="4" t="s">
        <v>89</v>
      </c>
    </row>
    <row r="57" spans="1:28" ht="25.5">
      <c r="A57" s="5">
        <v>52</v>
      </c>
      <c r="B57" s="1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AB57" s="4" t="s">
        <v>90</v>
      </c>
    </row>
    <row r="58" spans="1:28" ht="25.5">
      <c r="A58" s="5">
        <v>53</v>
      </c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AB58" s="4" t="s">
        <v>91</v>
      </c>
    </row>
    <row r="59" spans="1:28" ht="25.5">
      <c r="A59" s="5">
        <v>54</v>
      </c>
      <c r="B59" s="1"/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AB59" s="4" t="s">
        <v>92</v>
      </c>
    </row>
    <row r="60" spans="1:28" ht="15">
      <c r="A60" s="5">
        <v>55</v>
      </c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AB60" s="4" t="s">
        <v>93</v>
      </c>
    </row>
    <row r="61" spans="1:28" ht="38.25">
      <c r="A61" s="5">
        <v>56</v>
      </c>
      <c r="B61" s="1"/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AB61" s="4" t="s">
        <v>94</v>
      </c>
    </row>
    <row r="62" spans="1:28" ht="38.25">
      <c r="A62" s="5">
        <v>57</v>
      </c>
      <c r="B62" s="1"/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AB62" s="4" t="s">
        <v>95</v>
      </c>
    </row>
    <row r="63" spans="1:28" ht="15">
      <c r="A63" s="5">
        <v>58</v>
      </c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AB63" s="4" t="s">
        <v>96</v>
      </c>
    </row>
    <row r="64" spans="1:13" ht="15">
      <c r="A64" s="5">
        <v>59</v>
      </c>
      <c r="B64" s="1"/>
      <c r="C64" s="6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5">
        <v>60</v>
      </c>
      <c r="B65" s="1"/>
      <c r="C65" s="6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5">
        <v>61</v>
      </c>
      <c r="B66" s="1"/>
      <c r="C66" s="6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5">
        <v>62</v>
      </c>
      <c r="B67" s="1"/>
      <c r="C67" s="6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5">
        <v>63</v>
      </c>
      <c r="B68" s="1"/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5">
        <v>64</v>
      </c>
      <c r="B69" s="1"/>
      <c r="C69" s="6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5">
        <v>65</v>
      </c>
      <c r="B70" s="1"/>
      <c r="C70" s="6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5">
        <v>66</v>
      </c>
      <c r="B71" s="1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5">
        <v>67</v>
      </c>
      <c r="B72" s="1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5">
        <v>68</v>
      </c>
      <c r="B73" s="1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5">
        <v>69</v>
      </c>
      <c r="B74" s="1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5">
        <v>70</v>
      </c>
      <c r="B75" s="1"/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5">
        <v>71</v>
      </c>
      <c r="B76" s="1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5">
        <v>72</v>
      </c>
      <c r="B77" s="1"/>
      <c r="C77" s="6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5">
        <v>73</v>
      </c>
      <c r="B78" s="1"/>
      <c r="C78" s="6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5">
        <v>74</v>
      </c>
      <c r="B79" s="1"/>
      <c r="C79" s="6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5">
        <v>75</v>
      </c>
      <c r="B80" s="1"/>
      <c r="C80" s="6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5">
        <v>76</v>
      </c>
      <c r="B81" s="1"/>
      <c r="C81" s="6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5">
        <v>77</v>
      </c>
      <c r="B82" s="1"/>
      <c r="C82" s="6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5">
        <v>78</v>
      </c>
      <c r="B83" s="1"/>
      <c r="C83" s="6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5">
        <v>79</v>
      </c>
      <c r="B84" s="1"/>
      <c r="C84" s="6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5">
        <v>80</v>
      </c>
      <c r="B85" s="1"/>
      <c r="C85" s="6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5">
        <v>81</v>
      </c>
      <c r="B86" s="1"/>
      <c r="C86" s="6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5">
        <v>82</v>
      </c>
      <c r="B87" s="1"/>
      <c r="C87" s="6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5">
        <v>83</v>
      </c>
      <c r="B88" s="1"/>
      <c r="C88" s="6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5">
        <v>84</v>
      </c>
      <c r="B89" s="1"/>
      <c r="C89" s="6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5">
        <v>85</v>
      </c>
      <c r="B90" s="1"/>
      <c r="C90" s="6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5">
        <v>86</v>
      </c>
      <c r="B91" s="1"/>
      <c r="C91" s="6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5">
        <v>87</v>
      </c>
      <c r="B92" s="1"/>
      <c r="C92" s="6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5">
        <v>88</v>
      </c>
      <c r="B93" s="1"/>
      <c r="C93" s="6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5">
        <v>89</v>
      </c>
      <c r="B94" s="1"/>
      <c r="C94" s="6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5">
        <v>90</v>
      </c>
      <c r="B95" s="1"/>
      <c r="C95" s="6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5">
        <v>91</v>
      </c>
      <c r="B96" s="1"/>
      <c r="C96" s="6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5">
        <v>92</v>
      </c>
      <c r="B97" s="1"/>
      <c r="C97" s="6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5">
        <v>93</v>
      </c>
      <c r="B98" s="1"/>
      <c r="C98" s="6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5">
        <v>94</v>
      </c>
      <c r="B99" s="1"/>
      <c r="C99" s="6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5">
        <v>95</v>
      </c>
      <c r="B100" s="1"/>
      <c r="C100" s="6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5">
        <v>96</v>
      </c>
      <c r="B101" s="1"/>
      <c r="C101" s="6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5">
        <v>97</v>
      </c>
      <c r="B102" s="1"/>
      <c r="C102" s="6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5">
        <v>98</v>
      </c>
      <c r="B103" s="1"/>
      <c r="C103" s="6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5">
        <v>99</v>
      </c>
      <c r="B104" s="1"/>
      <c r="C104" s="6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5">
        <v>100</v>
      </c>
      <c r="B105" s="1"/>
      <c r="C105" s="6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5">
        <v>101</v>
      </c>
      <c r="B106" s="1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5">
        <v>102</v>
      </c>
      <c r="B107" s="1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5">
        <v>103</v>
      </c>
      <c r="B108" s="1"/>
      <c r="C108" s="6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5">
        <v>104</v>
      </c>
      <c r="B109" s="1"/>
      <c r="C109" s="6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5">
        <v>105</v>
      </c>
      <c r="B110" s="1"/>
      <c r="C110" s="6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5">
        <v>106</v>
      </c>
      <c r="B111" s="1"/>
      <c r="C111" s="6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5">
        <v>107</v>
      </c>
      <c r="B112" s="1"/>
      <c r="C112" s="6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5">
        <v>108</v>
      </c>
      <c r="B113" s="1"/>
      <c r="C113" s="6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5">
        <v>109</v>
      </c>
      <c r="B114" s="1"/>
      <c r="C114" s="6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5">
        <v>110</v>
      </c>
      <c r="B115" s="1"/>
      <c r="C115" s="6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5">
        <v>111</v>
      </c>
      <c r="B116" s="1"/>
      <c r="C116" s="6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5">
        <v>112</v>
      </c>
      <c r="B117" s="1"/>
      <c r="C117" s="6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5">
        <v>113</v>
      </c>
      <c r="B118" s="1"/>
      <c r="C118" s="6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5">
        <v>114</v>
      </c>
      <c r="B119" s="1"/>
      <c r="C119" s="6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5">
        <v>115</v>
      </c>
      <c r="B120" s="1"/>
      <c r="C120" s="6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5">
        <v>116</v>
      </c>
      <c r="B121" s="1"/>
      <c r="C121" s="6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5">
        <v>117</v>
      </c>
      <c r="B122" s="1"/>
      <c r="C122" s="6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5">
        <v>118</v>
      </c>
      <c r="B123" s="1"/>
      <c r="C123" s="6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5">
        <v>119</v>
      </c>
      <c r="B124" s="1"/>
      <c r="C124" s="6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5">
        <v>120</v>
      </c>
      <c r="B125" s="1"/>
      <c r="C125" s="6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5">
        <v>121</v>
      </c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5">
        <v>122</v>
      </c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5">
        <v>123</v>
      </c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5">
        <v>124</v>
      </c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5">
        <v>125</v>
      </c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5">
        <v>126</v>
      </c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5">
        <v>127</v>
      </c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5">
        <v>128</v>
      </c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5">
        <v>129</v>
      </c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5">
        <v>130</v>
      </c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5">
        <v>131</v>
      </c>
      <c r="B136" s="1"/>
      <c r="C136" s="6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5">
        <v>132</v>
      </c>
      <c r="B137" s="1"/>
      <c r="C137" s="6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5">
        <v>133</v>
      </c>
      <c r="B138" s="1"/>
      <c r="C138" s="6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5">
        <v>134</v>
      </c>
      <c r="B139" s="1"/>
      <c r="C139" s="6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5">
        <v>135</v>
      </c>
      <c r="B140" s="1"/>
      <c r="C140" s="6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5">
        <v>136</v>
      </c>
      <c r="B141" s="1"/>
      <c r="C141" s="6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5">
        <v>137</v>
      </c>
      <c r="B142" s="1"/>
      <c r="C142" s="6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5">
        <v>138</v>
      </c>
      <c r="B143" s="1"/>
      <c r="C143" s="6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5">
        <v>139</v>
      </c>
      <c r="B144" s="1"/>
      <c r="C144" s="6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5">
        <v>140</v>
      </c>
      <c r="B145" s="1"/>
      <c r="C145" s="6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5">
        <v>141</v>
      </c>
      <c r="B146" s="1"/>
      <c r="C146" s="6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5">
        <v>142</v>
      </c>
      <c r="B147" s="1"/>
      <c r="C147" s="6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5">
        <v>143</v>
      </c>
      <c r="B148" s="1"/>
      <c r="C148" s="6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5">
        <v>144</v>
      </c>
      <c r="B149" s="1"/>
      <c r="C149" s="6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5">
        <v>145</v>
      </c>
      <c r="B150" s="1"/>
      <c r="C150" s="6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5">
        <v>146</v>
      </c>
      <c r="B151" s="1"/>
      <c r="C151" s="6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5">
        <v>147</v>
      </c>
      <c r="B152" s="1"/>
      <c r="C152" s="6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5">
        <v>148</v>
      </c>
      <c r="B153" s="1"/>
      <c r="C153" s="6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5">
        <v>149</v>
      </c>
      <c r="B154" s="1"/>
      <c r="C154" s="6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5">
        <v>150</v>
      </c>
      <c r="B155" s="1"/>
      <c r="C155" s="6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5">
        <v>151</v>
      </c>
      <c r="B156" s="1"/>
      <c r="C156" s="6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5">
        <v>152</v>
      </c>
      <c r="B157" s="1"/>
      <c r="C157" s="6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5">
        <v>153</v>
      </c>
      <c r="B158" s="1"/>
      <c r="C158" s="6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5">
        <v>154</v>
      </c>
      <c r="B159" s="1"/>
      <c r="C159" s="6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5">
        <v>155</v>
      </c>
      <c r="B160" s="1"/>
      <c r="C160" s="6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5">
        <v>156</v>
      </c>
      <c r="B161" s="1"/>
      <c r="C161" s="6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5">
        <v>157</v>
      </c>
      <c r="B162" s="1"/>
      <c r="C162" s="6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5">
        <v>158</v>
      </c>
      <c r="B163" s="1"/>
      <c r="C163" s="6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5">
        <v>159</v>
      </c>
      <c r="B164" s="1"/>
      <c r="C164" s="6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5">
        <v>160</v>
      </c>
      <c r="B165" s="1"/>
      <c r="C165" s="6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5">
        <v>161</v>
      </c>
      <c r="B166" s="1"/>
      <c r="C166" s="6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5">
        <v>162</v>
      </c>
      <c r="B167" s="1"/>
      <c r="C167" s="6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5">
        <v>163</v>
      </c>
      <c r="B168" s="1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5">
        <v>164</v>
      </c>
      <c r="B169" s="1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5">
        <v>165</v>
      </c>
      <c r="B170" s="1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5">
        <v>166</v>
      </c>
      <c r="B171" s="1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5">
        <v>167</v>
      </c>
      <c r="B172" s="1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5">
        <v>168</v>
      </c>
      <c r="B173" s="1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5">
        <v>169</v>
      </c>
      <c r="B174" s="1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5">
        <v>170</v>
      </c>
      <c r="B175" s="1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5">
        <v>171</v>
      </c>
      <c r="B176" s="1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5">
        <v>172</v>
      </c>
      <c r="B177" s="1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5">
        <v>173</v>
      </c>
      <c r="B178" s="1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5">
        <v>174</v>
      </c>
      <c r="B179" s="1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5">
        <v>175</v>
      </c>
      <c r="B180" s="1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5">
        <v>176</v>
      </c>
      <c r="B181" s="1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5">
        <v>177</v>
      </c>
      <c r="B182" s="1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5">
        <v>178</v>
      </c>
      <c r="B183" s="1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5">
        <v>179</v>
      </c>
      <c r="B184" s="1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5">
        <v>180</v>
      </c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5">
        <v>181</v>
      </c>
      <c r="B186" s="1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5">
        <v>182</v>
      </c>
      <c r="B187" s="1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5">
        <v>183</v>
      </c>
      <c r="B188" s="1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5">
        <v>184</v>
      </c>
      <c r="B189" s="1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5">
        <v>185</v>
      </c>
      <c r="B190" s="1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5">
        <v>186</v>
      </c>
      <c r="B191" s="1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5">
        <v>187</v>
      </c>
      <c r="B192" s="1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5">
        <v>188</v>
      </c>
      <c r="B193" s="1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5">
        <v>189</v>
      </c>
      <c r="B194" s="1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5">
        <v>190</v>
      </c>
      <c r="B195" s="1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5">
        <v>191</v>
      </c>
      <c r="B196" s="1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5">
        <v>192</v>
      </c>
      <c r="B197" s="1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5">
        <v>193</v>
      </c>
      <c r="B198" s="1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5">
        <v>194</v>
      </c>
      <c r="B199" s="1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5">
        <v>195</v>
      </c>
      <c r="B200" s="1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5">
        <v>196</v>
      </c>
      <c r="B201" s="1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5">
        <v>197</v>
      </c>
      <c r="B202" s="1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5">
        <v>198</v>
      </c>
      <c r="B203" s="1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5">
        <v>199</v>
      </c>
      <c r="B204" s="1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5">
        <v>200</v>
      </c>
      <c r="B205" s="1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5">
        <v>201</v>
      </c>
      <c r="B206" s="1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5">
        <v>202</v>
      </c>
      <c r="B207" s="1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5">
        <v>203</v>
      </c>
      <c r="B208" s="1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5">
        <v>204</v>
      </c>
      <c r="B209" s="1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5">
        <v>205</v>
      </c>
      <c r="B210" s="1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5">
        <v>206</v>
      </c>
      <c r="B211" s="1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5">
        <v>207</v>
      </c>
      <c r="B212" s="1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5">
        <v>208</v>
      </c>
      <c r="B213" s="1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5">
        <v>209</v>
      </c>
      <c r="B214" s="1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5">
        <v>210</v>
      </c>
      <c r="B215" s="1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5">
        <v>211</v>
      </c>
      <c r="B216" s="1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5">
        <v>212</v>
      </c>
      <c r="B217" s="1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5">
        <v>213</v>
      </c>
      <c r="B218" s="1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5">
        <v>214</v>
      </c>
      <c r="B219" s="1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5">
        <v>215</v>
      </c>
      <c r="B220" s="1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5">
        <v>216</v>
      </c>
      <c r="B221" s="1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5">
        <v>217</v>
      </c>
      <c r="B222" s="1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5">
        <v>218</v>
      </c>
      <c r="B223" s="1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5">
        <v>219</v>
      </c>
      <c r="B224" s="1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5">
        <v>220</v>
      </c>
      <c r="B225" s="1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5">
        <v>221</v>
      </c>
      <c r="B226" s="1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5">
        <v>222</v>
      </c>
      <c r="B227" s="1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5">
        <v>223</v>
      </c>
      <c r="B228" s="1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5">
        <v>224</v>
      </c>
      <c r="B229" s="1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5">
        <v>225</v>
      </c>
      <c r="B230" s="1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5">
        <v>226</v>
      </c>
      <c r="B231" s="1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5">
        <v>227</v>
      </c>
      <c r="B232" s="1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5">
        <v>228</v>
      </c>
      <c r="B233" s="1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5">
        <v>229</v>
      </c>
      <c r="B234" s="1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5">
        <v>230</v>
      </c>
      <c r="B235" s="1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5">
        <v>231</v>
      </c>
      <c r="B236" s="1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5">
        <v>232</v>
      </c>
      <c r="B237" s="1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5">
        <v>233</v>
      </c>
      <c r="B238" s="1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5">
        <v>234</v>
      </c>
      <c r="B239" s="1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5">
        <v>235</v>
      </c>
      <c r="B240" s="1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5">
        <v>236</v>
      </c>
      <c r="B241" s="1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5">
        <v>237</v>
      </c>
      <c r="B242" s="1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5">
        <v>238</v>
      </c>
      <c r="B243" s="1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5">
        <v>239</v>
      </c>
      <c r="B244" s="1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5">
        <v>240</v>
      </c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5">
        <v>241</v>
      </c>
      <c r="B246" s="1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5">
        <v>242</v>
      </c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5">
        <v>243</v>
      </c>
      <c r="B248" s="1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5">
        <v>244</v>
      </c>
      <c r="B249" s="1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5">
        <v>245</v>
      </c>
      <c r="B250" s="1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5">
        <v>246</v>
      </c>
      <c r="B251" s="1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5">
        <v>247</v>
      </c>
      <c r="B252" s="1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5">
        <v>248</v>
      </c>
      <c r="B253" s="1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5">
        <v>249</v>
      </c>
      <c r="B254" s="1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5">
        <v>250</v>
      </c>
      <c r="B255" s="1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M255" name="Диапазон2"/>
    <protectedRange password="C495" sqref="D4:E4 G4:M5 A4:C5 D5:F5" name="Диапазон1"/>
  </protectedRanges>
  <mergeCells count="13">
    <mergeCell ref="K4:K5"/>
    <mergeCell ref="L4:L5"/>
    <mergeCell ref="M4:M5"/>
    <mergeCell ref="A1:M2"/>
    <mergeCell ref="A3:M3"/>
    <mergeCell ref="A4:A5"/>
    <mergeCell ref="B4:B5"/>
    <mergeCell ref="C4:C5"/>
    <mergeCell ref="D4:F4"/>
    <mergeCell ref="G4:G5"/>
    <mergeCell ref="H4:H5"/>
    <mergeCell ref="I4:I5"/>
    <mergeCell ref="J4:J5"/>
  </mergeCells>
  <dataValidations count="5">
    <dataValidation type="date" allowBlank="1" showInputMessage="1" showErrorMessage="1" sqref="C24:C255">
      <formula1>18264</formula1>
      <formula2>41936</formula2>
    </dataValidation>
    <dataValidation type="list" allowBlank="1" showInputMessage="1" showErrorMessage="1" sqref="L6:L255">
      <formula1>$Z$3:$Z$5</formula1>
    </dataValidation>
    <dataValidation type="list" allowBlank="1" showInputMessage="1" showErrorMessage="1" sqref="K6:K255">
      <formula1>$Z$1:$Z$5</formula1>
    </dataValidation>
    <dataValidation type="list" allowBlank="1" showInputMessage="1" showErrorMessage="1" sqref="H6:H255">
      <formula1>$T$1:$T$3</formula1>
    </dataValidation>
    <dataValidation type="list" allowBlank="1" showInputMessage="1" showErrorMessage="1" sqref="I6:I255">
      <formula1>$AB$1:$AB$63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5"/>
  <sheetViews>
    <sheetView zoomScale="70" zoomScaleNormal="70" zoomScalePageLayoutView="0" workbookViewId="0" topLeftCell="A1">
      <selection activeCell="A1" sqref="A1:M2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5" width="16.00390625" style="0" customWidth="1"/>
    <col min="6" max="7" width="16.8515625" style="0" customWidth="1"/>
    <col min="8" max="8" width="13.28125" style="0" customWidth="1"/>
    <col min="9" max="9" width="22.00390625" style="0" customWidth="1"/>
    <col min="10" max="10" width="32.421875" style="0" customWidth="1"/>
    <col min="11" max="12" width="19.00390625" style="0" customWidth="1"/>
    <col min="13" max="13" width="21.28125" style="0" customWidth="1"/>
    <col min="20" max="28" width="9.140625" style="3" customWidth="1"/>
  </cols>
  <sheetData>
    <row r="1" spans="1:28" ht="18" customHeight="1">
      <c r="A1" s="40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T1" s="3" t="s">
        <v>8</v>
      </c>
      <c r="V1" s="3" t="s">
        <v>20</v>
      </c>
      <c r="Z1" s="3" t="s">
        <v>97</v>
      </c>
      <c r="AB1" s="4" t="s">
        <v>11</v>
      </c>
    </row>
    <row r="2" spans="1:28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T2" s="3" t="s">
        <v>12</v>
      </c>
      <c r="V2" s="3" t="s">
        <v>52</v>
      </c>
      <c r="Z2" s="3" t="s">
        <v>98</v>
      </c>
      <c r="AB2" s="4" t="s">
        <v>15</v>
      </c>
    </row>
    <row r="3" spans="1:28" ht="26.2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T3" s="3" t="s">
        <v>16</v>
      </c>
      <c r="V3" s="3" t="s">
        <v>38</v>
      </c>
      <c r="Z3" s="3" t="s">
        <v>10</v>
      </c>
      <c r="AB3" s="4" t="s">
        <v>19</v>
      </c>
    </row>
    <row r="4" spans="1:28" ht="52.5" customHeight="1">
      <c r="A4" s="53" t="s">
        <v>0</v>
      </c>
      <c r="B4" s="55" t="s">
        <v>1</v>
      </c>
      <c r="C4" s="56" t="s">
        <v>100</v>
      </c>
      <c r="D4" s="57" t="s">
        <v>2</v>
      </c>
      <c r="E4" s="58"/>
      <c r="F4" s="59"/>
      <c r="G4" s="56" t="s">
        <v>102</v>
      </c>
      <c r="H4" s="60" t="s">
        <v>3</v>
      </c>
      <c r="I4" s="61" t="s">
        <v>4</v>
      </c>
      <c r="J4" s="55" t="s">
        <v>99</v>
      </c>
      <c r="K4" s="61" t="s">
        <v>5</v>
      </c>
      <c r="L4" s="61" t="s">
        <v>7</v>
      </c>
      <c r="M4" s="55" t="s">
        <v>6</v>
      </c>
      <c r="V4" s="3" t="s">
        <v>36</v>
      </c>
      <c r="Z4" s="3" t="s">
        <v>14</v>
      </c>
      <c r="AB4" s="4" t="s">
        <v>21</v>
      </c>
    </row>
    <row r="5" spans="1:28" ht="48" customHeight="1">
      <c r="A5" s="54"/>
      <c r="B5" s="54"/>
      <c r="C5" s="54"/>
      <c r="D5" s="11" t="s">
        <v>101</v>
      </c>
      <c r="E5" s="11" t="s">
        <v>103</v>
      </c>
      <c r="F5" s="11" t="s">
        <v>104</v>
      </c>
      <c r="G5" s="54"/>
      <c r="H5" s="54"/>
      <c r="I5" s="54"/>
      <c r="J5" s="54"/>
      <c r="K5" s="54"/>
      <c r="L5" s="54"/>
      <c r="M5" s="54"/>
      <c r="V5" s="3" t="s">
        <v>26</v>
      </c>
      <c r="Z5" s="3" t="s">
        <v>18</v>
      </c>
      <c r="AB5" s="4" t="s">
        <v>23</v>
      </c>
    </row>
    <row r="6" spans="1:28" ht="47.25" customHeight="1">
      <c r="A6" s="13">
        <v>1</v>
      </c>
      <c r="B6" s="18" t="s">
        <v>128</v>
      </c>
      <c r="C6" s="19">
        <v>38069</v>
      </c>
      <c r="D6" s="16">
        <v>31</v>
      </c>
      <c r="E6" s="18">
        <v>34</v>
      </c>
      <c r="F6" s="18">
        <v>44</v>
      </c>
      <c r="G6" s="18">
        <v>109</v>
      </c>
      <c r="H6" s="16" t="s">
        <v>8</v>
      </c>
      <c r="I6" s="18" t="s">
        <v>87</v>
      </c>
      <c r="J6" s="18" t="s">
        <v>129</v>
      </c>
      <c r="K6" s="16" t="s">
        <v>10</v>
      </c>
      <c r="L6" s="16" t="s">
        <v>10</v>
      </c>
      <c r="M6" s="18" t="s">
        <v>110</v>
      </c>
      <c r="V6" s="3" t="s">
        <v>50</v>
      </c>
      <c r="AB6" s="4" t="s">
        <v>25</v>
      </c>
    </row>
    <row r="7" spans="1:28" ht="47.25" customHeight="1">
      <c r="A7" s="13">
        <v>2</v>
      </c>
      <c r="B7" s="18" t="s">
        <v>120</v>
      </c>
      <c r="C7" s="19">
        <v>37770</v>
      </c>
      <c r="D7" s="16">
        <v>28</v>
      </c>
      <c r="E7" s="18">
        <v>27</v>
      </c>
      <c r="F7" s="18">
        <v>39</v>
      </c>
      <c r="G7" s="18">
        <v>94</v>
      </c>
      <c r="H7" s="17" t="s">
        <v>12</v>
      </c>
      <c r="I7" s="18" t="s">
        <v>87</v>
      </c>
      <c r="J7" s="18" t="s">
        <v>122</v>
      </c>
      <c r="K7" s="16" t="s">
        <v>10</v>
      </c>
      <c r="L7" s="16" t="s">
        <v>10</v>
      </c>
      <c r="M7" s="18" t="s">
        <v>106</v>
      </c>
      <c r="V7" s="3" t="s">
        <v>28</v>
      </c>
      <c r="AB7" s="4" t="s">
        <v>27</v>
      </c>
    </row>
    <row r="8" spans="1:28" ht="47.25" customHeight="1">
      <c r="A8" s="13">
        <v>3</v>
      </c>
      <c r="B8" s="18" t="s">
        <v>107</v>
      </c>
      <c r="C8" s="19">
        <v>37922</v>
      </c>
      <c r="D8" s="16">
        <v>26</v>
      </c>
      <c r="E8" s="18">
        <v>23</v>
      </c>
      <c r="F8" s="18">
        <v>44</v>
      </c>
      <c r="G8" s="18">
        <v>93</v>
      </c>
      <c r="H8" s="17" t="s">
        <v>12</v>
      </c>
      <c r="I8" s="18" t="s">
        <v>87</v>
      </c>
      <c r="J8" s="18" t="s">
        <v>122</v>
      </c>
      <c r="K8" s="16" t="s">
        <v>10</v>
      </c>
      <c r="L8" s="16" t="s">
        <v>10</v>
      </c>
      <c r="M8" s="18" t="s">
        <v>106</v>
      </c>
      <c r="V8" s="3" t="s">
        <v>13</v>
      </c>
      <c r="AB8" s="4" t="s">
        <v>29</v>
      </c>
    </row>
    <row r="9" spans="1:28" ht="47.25" customHeight="1">
      <c r="A9" s="13">
        <v>4</v>
      </c>
      <c r="B9" s="18" t="s">
        <v>119</v>
      </c>
      <c r="C9" s="19">
        <v>37880</v>
      </c>
      <c r="D9" s="16">
        <v>14</v>
      </c>
      <c r="E9" s="18">
        <v>19</v>
      </c>
      <c r="F9" s="18">
        <v>41</v>
      </c>
      <c r="G9" s="18">
        <v>74</v>
      </c>
      <c r="H9" s="16" t="s">
        <v>12</v>
      </c>
      <c r="I9" s="18" t="s">
        <v>87</v>
      </c>
      <c r="J9" s="18" t="s">
        <v>132</v>
      </c>
      <c r="K9" s="16" t="s">
        <v>10</v>
      </c>
      <c r="L9" s="16" t="s">
        <v>10</v>
      </c>
      <c r="M9" s="18" t="s">
        <v>151</v>
      </c>
      <c r="V9" s="3" t="s">
        <v>46</v>
      </c>
      <c r="AB9" s="4" t="s">
        <v>31</v>
      </c>
    </row>
    <row r="10" spans="1:28" ht="47.25" customHeight="1">
      <c r="A10" s="13">
        <v>5</v>
      </c>
      <c r="B10" s="18" t="s">
        <v>108</v>
      </c>
      <c r="C10" s="19">
        <v>37720</v>
      </c>
      <c r="D10" s="16">
        <v>11</v>
      </c>
      <c r="E10" s="18">
        <v>20</v>
      </c>
      <c r="F10" s="18">
        <v>41</v>
      </c>
      <c r="G10" s="18">
        <v>72</v>
      </c>
      <c r="H10" s="17" t="s">
        <v>12</v>
      </c>
      <c r="I10" s="18" t="s">
        <v>87</v>
      </c>
      <c r="J10" s="18" t="s">
        <v>122</v>
      </c>
      <c r="K10" s="16" t="s">
        <v>10</v>
      </c>
      <c r="L10" s="16" t="s">
        <v>10</v>
      </c>
      <c r="M10" s="18" t="s">
        <v>106</v>
      </c>
      <c r="V10" s="3" t="s">
        <v>44</v>
      </c>
      <c r="AB10" s="4" t="s">
        <v>33</v>
      </c>
    </row>
    <row r="11" spans="1:28" ht="47.25" customHeight="1">
      <c r="A11" s="13">
        <v>6</v>
      </c>
      <c r="B11" s="18" t="s">
        <v>130</v>
      </c>
      <c r="C11" s="19">
        <v>37747</v>
      </c>
      <c r="D11" s="16">
        <v>9</v>
      </c>
      <c r="E11" s="18">
        <v>19</v>
      </c>
      <c r="F11" s="18">
        <v>44</v>
      </c>
      <c r="G11" s="18">
        <v>72</v>
      </c>
      <c r="H11" s="16" t="s">
        <v>12</v>
      </c>
      <c r="I11" s="18" t="s">
        <v>87</v>
      </c>
      <c r="J11" s="18" t="s">
        <v>131</v>
      </c>
      <c r="K11" s="16" t="s">
        <v>10</v>
      </c>
      <c r="L11" s="16" t="s">
        <v>10</v>
      </c>
      <c r="M11" s="18" t="s">
        <v>111</v>
      </c>
      <c r="V11" s="3" t="s">
        <v>9</v>
      </c>
      <c r="AB11" s="4" t="s">
        <v>35</v>
      </c>
    </row>
    <row r="12" spans="1:28" ht="47.25" customHeight="1">
      <c r="A12" s="13">
        <v>7</v>
      </c>
      <c r="B12" s="18" t="s">
        <v>126</v>
      </c>
      <c r="C12" s="19">
        <v>37902</v>
      </c>
      <c r="D12" s="16">
        <v>8</v>
      </c>
      <c r="E12" s="18">
        <v>18</v>
      </c>
      <c r="F12" s="18">
        <v>41</v>
      </c>
      <c r="G12" s="18">
        <v>67</v>
      </c>
      <c r="H12" s="16" t="s">
        <v>12</v>
      </c>
      <c r="I12" s="18" t="s">
        <v>87</v>
      </c>
      <c r="J12" s="18" t="s">
        <v>127</v>
      </c>
      <c r="K12" s="16" t="s">
        <v>10</v>
      </c>
      <c r="L12" s="16" t="s">
        <v>10</v>
      </c>
      <c r="M12" s="18" t="s">
        <v>113</v>
      </c>
      <c r="V12" s="3" t="s">
        <v>40</v>
      </c>
      <c r="AB12" s="4" t="s">
        <v>37</v>
      </c>
    </row>
    <row r="13" spans="1:28" ht="47.25" customHeight="1">
      <c r="A13" s="13">
        <v>8</v>
      </c>
      <c r="B13" s="18" t="s">
        <v>123</v>
      </c>
      <c r="C13" s="19">
        <v>37731</v>
      </c>
      <c r="D13" s="16">
        <v>8</v>
      </c>
      <c r="E13" s="18">
        <v>10</v>
      </c>
      <c r="F13" s="18">
        <v>46</v>
      </c>
      <c r="G13" s="18">
        <v>64</v>
      </c>
      <c r="H13" s="17" t="s">
        <v>12</v>
      </c>
      <c r="I13" s="18" t="s">
        <v>87</v>
      </c>
      <c r="J13" s="18" t="s">
        <v>122</v>
      </c>
      <c r="K13" s="16" t="s">
        <v>10</v>
      </c>
      <c r="L13" s="16" t="s">
        <v>172</v>
      </c>
      <c r="M13" s="18" t="s">
        <v>106</v>
      </c>
      <c r="V13" s="3" t="s">
        <v>17</v>
      </c>
      <c r="AB13" s="4" t="s">
        <v>39</v>
      </c>
    </row>
    <row r="14" spans="1:28" ht="47.25" customHeight="1">
      <c r="A14" s="13">
        <v>9</v>
      </c>
      <c r="B14" s="18" t="s">
        <v>135</v>
      </c>
      <c r="C14" s="19">
        <v>37831</v>
      </c>
      <c r="D14" s="16">
        <v>7</v>
      </c>
      <c r="E14" s="18">
        <v>17</v>
      </c>
      <c r="F14" s="18">
        <v>39</v>
      </c>
      <c r="G14" s="18">
        <v>63</v>
      </c>
      <c r="H14" s="16" t="s">
        <v>12</v>
      </c>
      <c r="I14" s="18" t="s">
        <v>87</v>
      </c>
      <c r="J14" s="18" t="s">
        <v>136</v>
      </c>
      <c r="K14" s="16" t="s">
        <v>10</v>
      </c>
      <c r="L14" s="16" t="s">
        <v>10</v>
      </c>
      <c r="M14" s="18" t="s">
        <v>115</v>
      </c>
      <c r="V14" s="3" t="s">
        <v>34</v>
      </c>
      <c r="AB14" s="4" t="s">
        <v>41</v>
      </c>
    </row>
    <row r="15" spans="1:28" ht="47.25" customHeight="1">
      <c r="A15" s="13">
        <v>10</v>
      </c>
      <c r="B15" s="18" t="s">
        <v>133</v>
      </c>
      <c r="C15" s="19">
        <v>37740</v>
      </c>
      <c r="D15" s="16">
        <v>11</v>
      </c>
      <c r="E15" s="18">
        <v>13</v>
      </c>
      <c r="F15" s="18">
        <v>37</v>
      </c>
      <c r="G15" s="18">
        <v>61</v>
      </c>
      <c r="H15" s="16" t="s">
        <v>16</v>
      </c>
      <c r="I15" s="18" t="s">
        <v>87</v>
      </c>
      <c r="J15" s="18" t="s">
        <v>134</v>
      </c>
      <c r="K15" s="16" t="s">
        <v>10</v>
      </c>
      <c r="L15" s="16" t="s">
        <v>10</v>
      </c>
      <c r="M15" s="18" t="s">
        <v>116</v>
      </c>
      <c r="V15" s="3" t="s">
        <v>32</v>
      </c>
      <c r="AB15" s="4" t="s">
        <v>43</v>
      </c>
    </row>
    <row r="16" spans="1:28" ht="47.25" customHeight="1">
      <c r="A16" s="13">
        <v>11</v>
      </c>
      <c r="B16" s="18" t="s">
        <v>118</v>
      </c>
      <c r="C16" s="19">
        <v>37763</v>
      </c>
      <c r="D16" s="16">
        <v>6</v>
      </c>
      <c r="E16" s="18">
        <v>14</v>
      </c>
      <c r="F16" s="18">
        <v>38</v>
      </c>
      <c r="G16" s="18">
        <v>58</v>
      </c>
      <c r="H16" s="16" t="s">
        <v>16</v>
      </c>
      <c r="I16" s="18" t="s">
        <v>87</v>
      </c>
      <c r="J16" s="18" t="s">
        <v>137</v>
      </c>
      <c r="K16" s="16" t="s">
        <v>10</v>
      </c>
      <c r="L16" s="16" t="s">
        <v>10</v>
      </c>
      <c r="M16" s="18" t="s">
        <v>114</v>
      </c>
      <c r="V16" s="3" t="s">
        <v>30</v>
      </c>
      <c r="AB16" s="4" t="s">
        <v>45</v>
      </c>
    </row>
    <row r="17" spans="1:28" ht="47.25" customHeight="1">
      <c r="A17" s="13">
        <v>12</v>
      </c>
      <c r="B17" s="18" t="s">
        <v>117</v>
      </c>
      <c r="C17" s="19">
        <v>37757</v>
      </c>
      <c r="D17" s="16">
        <v>8</v>
      </c>
      <c r="E17" s="18">
        <v>8</v>
      </c>
      <c r="F17" s="18">
        <v>39</v>
      </c>
      <c r="G17" s="18">
        <v>55</v>
      </c>
      <c r="H17" s="16" t="s">
        <v>16</v>
      </c>
      <c r="I17" s="18" t="s">
        <v>87</v>
      </c>
      <c r="J17" s="26" t="s">
        <v>124</v>
      </c>
      <c r="K17" s="16" t="s">
        <v>10</v>
      </c>
      <c r="L17" s="16" t="s">
        <v>10</v>
      </c>
      <c r="M17" s="18" t="s">
        <v>125</v>
      </c>
      <c r="V17" s="3" t="s">
        <v>42</v>
      </c>
      <c r="AB17" s="4" t="s">
        <v>47</v>
      </c>
    </row>
    <row r="18" spans="1:28" ht="47.25" customHeight="1">
      <c r="A18" s="5">
        <v>13</v>
      </c>
      <c r="B18" s="8"/>
      <c r="C18" s="9"/>
      <c r="D18" s="8"/>
      <c r="E18" s="8"/>
      <c r="F18" s="8"/>
      <c r="G18" s="8"/>
      <c r="H18" s="8"/>
      <c r="I18" s="8"/>
      <c r="J18" s="8"/>
      <c r="K18" s="8"/>
      <c r="L18" s="9"/>
      <c r="M18" s="8"/>
      <c r="V18" s="3" t="s">
        <v>48</v>
      </c>
      <c r="AB18" s="4" t="s">
        <v>49</v>
      </c>
    </row>
    <row r="19" spans="1:28" ht="47.25" customHeight="1">
      <c r="A19" s="5">
        <v>14</v>
      </c>
      <c r="B19" s="8"/>
      <c r="C19" s="9"/>
      <c r="D19" s="8"/>
      <c r="E19" s="8"/>
      <c r="F19" s="8"/>
      <c r="G19" s="8"/>
      <c r="H19" s="10"/>
      <c r="I19" s="8"/>
      <c r="J19" s="8"/>
      <c r="K19" s="8"/>
      <c r="L19" s="9"/>
      <c r="M19" s="8"/>
      <c r="V19" s="3" t="s">
        <v>22</v>
      </c>
      <c r="AB19" s="4" t="s">
        <v>51</v>
      </c>
    </row>
    <row r="20" spans="1:28" ht="47.25" customHeight="1">
      <c r="A20" s="5">
        <v>15</v>
      </c>
      <c r="B20" s="1"/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V20" s="3" t="s">
        <v>24</v>
      </c>
      <c r="AB20" s="4" t="s">
        <v>53</v>
      </c>
    </row>
    <row r="21" spans="1:28" ht="47.25" customHeight="1">
      <c r="A21" s="5">
        <v>16</v>
      </c>
      <c r="B21" s="1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AB21" s="4" t="s">
        <v>54</v>
      </c>
    </row>
    <row r="22" spans="1:28" ht="47.25" customHeight="1">
      <c r="A22" s="5">
        <v>17</v>
      </c>
      <c r="B22" s="1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AB22" s="4" t="s">
        <v>55</v>
      </c>
    </row>
    <row r="23" spans="1:28" ht="47.25" customHeight="1">
      <c r="A23" s="5">
        <v>18</v>
      </c>
      <c r="B23" s="1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AB23" s="4" t="s">
        <v>56</v>
      </c>
    </row>
    <row r="24" spans="1:28" ht="47.25" customHeight="1">
      <c r="A24" s="5">
        <v>19</v>
      </c>
      <c r="B24" s="1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AB24" s="4" t="s">
        <v>57</v>
      </c>
    </row>
    <row r="25" spans="1:28" ht="47.25" customHeight="1">
      <c r="A25" s="5">
        <v>20</v>
      </c>
      <c r="B25" s="1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AB25" s="4" t="s">
        <v>58</v>
      </c>
    </row>
    <row r="26" spans="1:28" ht="47.25" customHeight="1">
      <c r="A26" s="5">
        <v>21</v>
      </c>
      <c r="B26" s="1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AB26" s="4" t="s">
        <v>59</v>
      </c>
    </row>
    <row r="27" spans="1:28" ht="47.25" customHeight="1">
      <c r="A27" s="5">
        <v>22</v>
      </c>
      <c r="B27" s="1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AB27" s="4" t="s">
        <v>60</v>
      </c>
    </row>
    <row r="28" spans="1:28" ht="47.25" customHeight="1">
      <c r="A28" s="5">
        <v>23</v>
      </c>
      <c r="B28" s="1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AB28" s="4" t="s">
        <v>61</v>
      </c>
    </row>
    <row r="29" spans="1:28" ht="47.25" customHeight="1">
      <c r="A29" s="5">
        <v>24</v>
      </c>
      <c r="B29" s="1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AB29" s="4" t="s">
        <v>62</v>
      </c>
    </row>
    <row r="30" spans="1:28" ht="47.25" customHeight="1">
      <c r="A30" s="5">
        <v>25</v>
      </c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AB30" s="4" t="s">
        <v>63</v>
      </c>
    </row>
    <row r="31" spans="1:28" ht="47.25" customHeight="1">
      <c r="A31" s="5">
        <v>26</v>
      </c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AB31" s="4" t="s">
        <v>64</v>
      </c>
    </row>
    <row r="32" spans="1:28" ht="47.25" customHeight="1">
      <c r="A32" s="5">
        <v>27</v>
      </c>
      <c r="B32" s="1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AB32" s="4" t="s">
        <v>65</v>
      </c>
    </row>
    <row r="33" spans="1:28" ht="47.25" customHeight="1">
      <c r="A33" s="5">
        <v>28</v>
      </c>
      <c r="B33" s="1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AB33" s="4" t="s">
        <v>66</v>
      </c>
    </row>
    <row r="34" spans="1:28" ht="47.25" customHeight="1">
      <c r="A34" s="5">
        <v>29</v>
      </c>
      <c r="B34" s="1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AB34" s="4" t="s">
        <v>67</v>
      </c>
    </row>
    <row r="35" spans="1:28" ht="47.25" customHeight="1">
      <c r="A35" s="5">
        <v>30</v>
      </c>
      <c r="B35" s="1"/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AB35" s="4" t="s">
        <v>68</v>
      </c>
    </row>
    <row r="36" spans="1:28" ht="47.25" customHeight="1">
      <c r="A36" s="5">
        <v>31</v>
      </c>
      <c r="B36" s="1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AB36" s="4" t="s">
        <v>69</v>
      </c>
    </row>
    <row r="37" spans="1:28" ht="47.25" customHeight="1">
      <c r="A37" s="5">
        <v>32</v>
      </c>
      <c r="B37" s="1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AB37" s="4" t="s">
        <v>70</v>
      </c>
    </row>
    <row r="38" spans="1:28" ht="47.25" customHeight="1">
      <c r="A38" s="5">
        <v>33</v>
      </c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AB38" s="4" t="s">
        <v>71</v>
      </c>
    </row>
    <row r="39" spans="1:28" ht="47.25" customHeight="1">
      <c r="A39" s="5">
        <v>34</v>
      </c>
      <c r="B39" s="1"/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AB39" s="4" t="s">
        <v>72</v>
      </c>
    </row>
    <row r="40" spans="1:28" ht="47.25" customHeight="1">
      <c r="A40" s="5">
        <v>35</v>
      </c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AB40" s="4" t="s">
        <v>73</v>
      </c>
    </row>
    <row r="41" spans="1:28" ht="47.25" customHeight="1">
      <c r="A41" s="5">
        <v>36</v>
      </c>
      <c r="B41" s="1"/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AB41" s="4" t="s">
        <v>74</v>
      </c>
    </row>
    <row r="42" spans="1:28" ht="47.25" customHeight="1">
      <c r="A42" s="5">
        <v>37</v>
      </c>
      <c r="B42" s="1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AB42" s="4" t="s">
        <v>75</v>
      </c>
    </row>
    <row r="43" spans="1:28" ht="47.25" customHeight="1">
      <c r="A43" s="5">
        <v>38</v>
      </c>
      <c r="B43" s="1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AB43" s="4" t="s">
        <v>76</v>
      </c>
    </row>
    <row r="44" spans="1:28" ht="47.25" customHeight="1">
      <c r="A44" s="5">
        <v>39</v>
      </c>
      <c r="B44" s="1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AB44" s="4" t="s">
        <v>77</v>
      </c>
    </row>
    <row r="45" spans="1:28" ht="47.25" customHeight="1">
      <c r="A45" s="5">
        <v>40</v>
      </c>
      <c r="B45" s="1"/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AB45" s="4" t="s">
        <v>78</v>
      </c>
    </row>
    <row r="46" spans="1:28" ht="47.25" customHeight="1">
      <c r="A46" s="5">
        <v>41</v>
      </c>
      <c r="B46" s="1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AB46" s="4" t="s">
        <v>79</v>
      </c>
    </row>
    <row r="47" spans="1:28" ht="47.25" customHeight="1">
      <c r="A47" s="5">
        <v>42</v>
      </c>
      <c r="B47" s="1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AB47" s="4" t="s">
        <v>80</v>
      </c>
    </row>
    <row r="48" spans="1:28" ht="47.25" customHeight="1">
      <c r="A48" s="5">
        <v>43</v>
      </c>
      <c r="B48" s="1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AB48" s="4" t="s">
        <v>81</v>
      </c>
    </row>
    <row r="49" spans="1:28" ht="47.25" customHeight="1">
      <c r="A49" s="5">
        <v>44</v>
      </c>
      <c r="B49" s="1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AB49" s="4" t="s">
        <v>82</v>
      </c>
    </row>
    <row r="50" spans="1:28" ht="47.25" customHeight="1">
      <c r="A50" s="5">
        <v>45</v>
      </c>
      <c r="B50" s="1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AB50" s="4" t="s">
        <v>83</v>
      </c>
    </row>
    <row r="51" spans="1:28" ht="47.25" customHeight="1">
      <c r="A51" s="5">
        <v>46</v>
      </c>
      <c r="B51" s="1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AB51" s="4" t="s">
        <v>84</v>
      </c>
    </row>
    <row r="52" spans="1:28" ht="47.25" customHeight="1">
      <c r="A52" s="5">
        <v>47</v>
      </c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AB52" s="4" t="s">
        <v>85</v>
      </c>
    </row>
    <row r="53" spans="1:28" ht="47.25" customHeight="1">
      <c r="A53" s="5">
        <v>48</v>
      </c>
      <c r="B53" s="1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AB53" s="4" t="s">
        <v>86</v>
      </c>
    </row>
    <row r="54" spans="1:28" ht="47.25" customHeight="1">
      <c r="A54" s="5">
        <v>49</v>
      </c>
      <c r="B54" s="1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AB54" s="4" t="s">
        <v>87</v>
      </c>
    </row>
    <row r="55" spans="1:28" ht="47.25" customHeight="1">
      <c r="A55" s="5">
        <v>50</v>
      </c>
      <c r="B55" s="1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AB55" s="4" t="s">
        <v>88</v>
      </c>
    </row>
    <row r="56" spans="1:28" ht="47.25" customHeight="1">
      <c r="A56" s="5">
        <v>51</v>
      </c>
      <c r="B56" s="1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AB56" s="4" t="s">
        <v>89</v>
      </c>
    </row>
    <row r="57" spans="1:28" ht="25.5">
      <c r="A57" s="5">
        <v>52</v>
      </c>
      <c r="B57" s="1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AB57" s="4" t="s">
        <v>90</v>
      </c>
    </row>
    <row r="58" spans="1:28" ht="25.5">
      <c r="A58" s="5">
        <v>53</v>
      </c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AB58" s="4" t="s">
        <v>91</v>
      </c>
    </row>
    <row r="59" spans="1:28" ht="25.5">
      <c r="A59" s="5">
        <v>54</v>
      </c>
      <c r="B59" s="1"/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AB59" s="4" t="s">
        <v>92</v>
      </c>
    </row>
    <row r="60" spans="1:28" ht="15">
      <c r="A60" s="5">
        <v>55</v>
      </c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AB60" s="4" t="s">
        <v>93</v>
      </c>
    </row>
    <row r="61" spans="1:28" ht="38.25">
      <c r="A61" s="5">
        <v>56</v>
      </c>
      <c r="B61" s="1"/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AB61" s="4" t="s">
        <v>94</v>
      </c>
    </row>
    <row r="62" spans="1:28" ht="38.25">
      <c r="A62" s="5">
        <v>57</v>
      </c>
      <c r="B62" s="1"/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AB62" s="4" t="s">
        <v>95</v>
      </c>
    </row>
    <row r="63" spans="1:28" ht="15">
      <c r="A63" s="5">
        <v>58</v>
      </c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AB63" s="4" t="s">
        <v>96</v>
      </c>
    </row>
    <row r="64" spans="1:13" ht="15">
      <c r="A64" s="5">
        <v>59</v>
      </c>
      <c r="B64" s="1"/>
      <c r="C64" s="6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5">
        <v>60</v>
      </c>
      <c r="B65" s="1"/>
      <c r="C65" s="6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5">
        <v>61</v>
      </c>
      <c r="B66" s="1"/>
      <c r="C66" s="6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5">
        <v>62</v>
      </c>
      <c r="B67" s="1"/>
      <c r="C67" s="6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5">
        <v>63</v>
      </c>
      <c r="B68" s="1"/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5">
        <v>64</v>
      </c>
      <c r="B69" s="1"/>
      <c r="C69" s="6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5">
        <v>65</v>
      </c>
      <c r="B70" s="1"/>
      <c r="C70" s="6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5">
        <v>66</v>
      </c>
      <c r="B71" s="1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5">
        <v>67</v>
      </c>
      <c r="B72" s="1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5">
        <v>68</v>
      </c>
      <c r="B73" s="1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5">
        <v>69</v>
      </c>
      <c r="B74" s="1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5">
        <v>70</v>
      </c>
      <c r="B75" s="1"/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5">
        <v>71</v>
      </c>
      <c r="B76" s="1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5">
        <v>72</v>
      </c>
      <c r="B77" s="1"/>
      <c r="C77" s="6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5">
        <v>73</v>
      </c>
      <c r="B78" s="1"/>
      <c r="C78" s="6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5">
        <v>74</v>
      </c>
      <c r="B79" s="1"/>
      <c r="C79" s="6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5">
        <v>75</v>
      </c>
      <c r="B80" s="1"/>
      <c r="C80" s="6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5">
        <v>76</v>
      </c>
      <c r="B81" s="1"/>
      <c r="C81" s="6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5">
        <v>77</v>
      </c>
      <c r="B82" s="1"/>
      <c r="C82" s="6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5">
        <v>78</v>
      </c>
      <c r="B83" s="1"/>
      <c r="C83" s="6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5">
        <v>79</v>
      </c>
      <c r="B84" s="1"/>
      <c r="C84" s="6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5">
        <v>80</v>
      </c>
      <c r="B85" s="1"/>
      <c r="C85" s="6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5">
        <v>81</v>
      </c>
      <c r="B86" s="1"/>
      <c r="C86" s="6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5">
        <v>82</v>
      </c>
      <c r="B87" s="1"/>
      <c r="C87" s="6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5">
        <v>83</v>
      </c>
      <c r="B88" s="1"/>
      <c r="C88" s="6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5">
        <v>84</v>
      </c>
      <c r="B89" s="1"/>
      <c r="C89" s="6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5">
        <v>85</v>
      </c>
      <c r="B90" s="1"/>
      <c r="C90" s="6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5">
        <v>86</v>
      </c>
      <c r="B91" s="1"/>
      <c r="C91" s="6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5">
        <v>87</v>
      </c>
      <c r="B92" s="1"/>
      <c r="C92" s="6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5">
        <v>88</v>
      </c>
      <c r="B93" s="1"/>
      <c r="C93" s="6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5">
        <v>89</v>
      </c>
      <c r="B94" s="1"/>
      <c r="C94" s="6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5">
        <v>90</v>
      </c>
      <c r="B95" s="1"/>
      <c r="C95" s="6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5">
        <v>91</v>
      </c>
      <c r="B96" s="1"/>
      <c r="C96" s="6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5">
        <v>92</v>
      </c>
      <c r="B97" s="1"/>
      <c r="C97" s="6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5">
        <v>93</v>
      </c>
      <c r="B98" s="1"/>
      <c r="C98" s="6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5">
        <v>94</v>
      </c>
      <c r="B99" s="1"/>
      <c r="C99" s="6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5">
        <v>95</v>
      </c>
      <c r="B100" s="1"/>
      <c r="C100" s="6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5">
        <v>96</v>
      </c>
      <c r="B101" s="1"/>
      <c r="C101" s="6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5">
        <v>97</v>
      </c>
      <c r="B102" s="1"/>
      <c r="C102" s="6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5">
        <v>98</v>
      </c>
      <c r="B103" s="1"/>
      <c r="C103" s="6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5">
        <v>99</v>
      </c>
      <c r="B104" s="1"/>
      <c r="C104" s="6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5">
        <v>100</v>
      </c>
      <c r="B105" s="1"/>
      <c r="C105" s="6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5">
        <v>101</v>
      </c>
      <c r="B106" s="1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5">
        <v>102</v>
      </c>
      <c r="B107" s="1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5">
        <v>103</v>
      </c>
      <c r="B108" s="1"/>
      <c r="C108" s="6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5">
        <v>104</v>
      </c>
      <c r="B109" s="1"/>
      <c r="C109" s="6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5">
        <v>105</v>
      </c>
      <c r="B110" s="1"/>
      <c r="C110" s="6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5">
        <v>106</v>
      </c>
      <c r="B111" s="1"/>
      <c r="C111" s="6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5">
        <v>107</v>
      </c>
      <c r="B112" s="1"/>
      <c r="C112" s="6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5">
        <v>108</v>
      </c>
      <c r="B113" s="1"/>
      <c r="C113" s="6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5">
        <v>109</v>
      </c>
      <c r="B114" s="1"/>
      <c r="C114" s="6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5">
        <v>110</v>
      </c>
      <c r="B115" s="1"/>
      <c r="C115" s="6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5">
        <v>111</v>
      </c>
      <c r="B116" s="1"/>
      <c r="C116" s="6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5">
        <v>112</v>
      </c>
      <c r="B117" s="1"/>
      <c r="C117" s="6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5">
        <v>113</v>
      </c>
      <c r="B118" s="1"/>
      <c r="C118" s="6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5">
        <v>114</v>
      </c>
      <c r="B119" s="1"/>
      <c r="C119" s="6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5">
        <v>115</v>
      </c>
      <c r="B120" s="1"/>
      <c r="C120" s="6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5">
        <v>116</v>
      </c>
      <c r="B121" s="1"/>
      <c r="C121" s="6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5">
        <v>117</v>
      </c>
      <c r="B122" s="1"/>
      <c r="C122" s="6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5">
        <v>118</v>
      </c>
      <c r="B123" s="1"/>
      <c r="C123" s="6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5">
        <v>119</v>
      </c>
      <c r="B124" s="1"/>
      <c r="C124" s="6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5">
        <v>120</v>
      </c>
      <c r="B125" s="1"/>
      <c r="C125" s="6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5">
        <v>121</v>
      </c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5">
        <v>122</v>
      </c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5">
        <v>123</v>
      </c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5">
        <v>124</v>
      </c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5">
        <v>125</v>
      </c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5">
        <v>126</v>
      </c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5">
        <v>127</v>
      </c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5">
        <v>128</v>
      </c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5">
        <v>129</v>
      </c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5">
        <v>130</v>
      </c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5">
        <v>131</v>
      </c>
      <c r="B136" s="1"/>
      <c r="C136" s="6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5">
        <v>132</v>
      </c>
      <c r="B137" s="1"/>
      <c r="C137" s="6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5">
        <v>133</v>
      </c>
      <c r="B138" s="1"/>
      <c r="C138" s="6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5">
        <v>134</v>
      </c>
      <c r="B139" s="1"/>
      <c r="C139" s="6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5">
        <v>135</v>
      </c>
      <c r="B140" s="1"/>
      <c r="C140" s="6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5">
        <v>136</v>
      </c>
      <c r="B141" s="1"/>
      <c r="C141" s="6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5">
        <v>137</v>
      </c>
      <c r="B142" s="1"/>
      <c r="C142" s="6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5">
        <v>138</v>
      </c>
      <c r="B143" s="1"/>
      <c r="C143" s="6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5">
        <v>139</v>
      </c>
      <c r="B144" s="1"/>
      <c r="C144" s="6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5">
        <v>140</v>
      </c>
      <c r="B145" s="1"/>
      <c r="C145" s="6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5">
        <v>141</v>
      </c>
      <c r="B146" s="1"/>
      <c r="C146" s="6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5">
        <v>142</v>
      </c>
      <c r="B147" s="1"/>
      <c r="C147" s="6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5">
        <v>143</v>
      </c>
      <c r="B148" s="1"/>
      <c r="C148" s="6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5">
        <v>144</v>
      </c>
      <c r="B149" s="1"/>
      <c r="C149" s="6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5">
        <v>145</v>
      </c>
      <c r="B150" s="1"/>
      <c r="C150" s="6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5">
        <v>146</v>
      </c>
      <c r="B151" s="1"/>
      <c r="C151" s="6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5">
        <v>147</v>
      </c>
      <c r="B152" s="1"/>
      <c r="C152" s="6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5">
        <v>148</v>
      </c>
      <c r="B153" s="1"/>
      <c r="C153" s="6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5">
        <v>149</v>
      </c>
      <c r="B154" s="1"/>
      <c r="C154" s="6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5">
        <v>150</v>
      </c>
      <c r="B155" s="1"/>
      <c r="C155" s="6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5">
        <v>151</v>
      </c>
      <c r="B156" s="1"/>
      <c r="C156" s="6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5">
        <v>152</v>
      </c>
      <c r="B157" s="1"/>
      <c r="C157" s="6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5">
        <v>153</v>
      </c>
      <c r="B158" s="1"/>
      <c r="C158" s="6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5">
        <v>154</v>
      </c>
      <c r="B159" s="1"/>
      <c r="C159" s="6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5">
        <v>155</v>
      </c>
      <c r="B160" s="1"/>
      <c r="C160" s="6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5">
        <v>156</v>
      </c>
      <c r="B161" s="1"/>
      <c r="C161" s="6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5">
        <v>157</v>
      </c>
      <c r="B162" s="1"/>
      <c r="C162" s="6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5">
        <v>158</v>
      </c>
      <c r="B163" s="1"/>
      <c r="C163" s="6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5">
        <v>159</v>
      </c>
      <c r="B164" s="1"/>
      <c r="C164" s="6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5">
        <v>160</v>
      </c>
      <c r="B165" s="1"/>
      <c r="C165" s="6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5">
        <v>161</v>
      </c>
      <c r="B166" s="1"/>
      <c r="C166" s="6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5">
        <v>162</v>
      </c>
      <c r="B167" s="1"/>
      <c r="C167" s="6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5">
        <v>163</v>
      </c>
      <c r="B168" s="1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5">
        <v>164</v>
      </c>
      <c r="B169" s="1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5">
        <v>165</v>
      </c>
      <c r="B170" s="1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5">
        <v>166</v>
      </c>
      <c r="B171" s="1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5">
        <v>167</v>
      </c>
      <c r="B172" s="1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5">
        <v>168</v>
      </c>
      <c r="B173" s="1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5">
        <v>169</v>
      </c>
      <c r="B174" s="1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5">
        <v>170</v>
      </c>
      <c r="B175" s="1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5">
        <v>171</v>
      </c>
      <c r="B176" s="1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5">
        <v>172</v>
      </c>
      <c r="B177" s="1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5">
        <v>173</v>
      </c>
      <c r="B178" s="1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5">
        <v>174</v>
      </c>
      <c r="B179" s="1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5">
        <v>175</v>
      </c>
      <c r="B180" s="1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5">
        <v>176</v>
      </c>
      <c r="B181" s="1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5">
        <v>177</v>
      </c>
      <c r="B182" s="1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5">
        <v>178</v>
      </c>
      <c r="B183" s="1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5">
        <v>179</v>
      </c>
      <c r="B184" s="1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5">
        <v>180</v>
      </c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5">
        <v>181</v>
      </c>
      <c r="B186" s="1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5">
        <v>182</v>
      </c>
      <c r="B187" s="1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5">
        <v>183</v>
      </c>
      <c r="B188" s="1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5">
        <v>184</v>
      </c>
      <c r="B189" s="1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5">
        <v>185</v>
      </c>
      <c r="B190" s="1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5">
        <v>186</v>
      </c>
      <c r="B191" s="1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5">
        <v>187</v>
      </c>
      <c r="B192" s="1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5">
        <v>188</v>
      </c>
      <c r="B193" s="1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5">
        <v>189</v>
      </c>
      <c r="B194" s="1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5">
        <v>190</v>
      </c>
      <c r="B195" s="1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5">
        <v>191</v>
      </c>
      <c r="B196" s="1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5">
        <v>192</v>
      </c>
      <c r="B197" s="1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5">
        <v>193</v>
      </c>
      <c r="B198" s="1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5">
        <v>194</v>
      </c>
      <c r="B199" s="1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5">
        <v>195</v>
      </c>
      <c r="B200" s="1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5">
        <v>196</v>
      </c>
      <c r="B201" s="1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5">
        <v>197</v>
      </c>
      <c r="B202" s="1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5">
        <v>198</v>
      </c>
      <c r="B203" s="1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5">
        <v>199</v>
      </c>
      <c r="B204" s="1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5">
        <v>200</v>
      </c>
      <c r="B205" s="1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5">
        <v>201</v>
      </c>
      <c r="B206" s="1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5">
        <v>202</v>
      </c>
      <c r="B207" s="1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5">
        <v>203</v>
      </c>
      <c r="B208" s="1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5">
        <v>204</v>
      </c>
      <c r="B209" s="1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5">
        <v>205</v>
      </c>
      <c r="B210" s="1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5">
        <v>206</v>
      </c>
      <c r="B211" s="1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5">
        <v>207</v>
      </c>
      <c r="B212" s="1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5">
        <v>208</v>
      </c>
      <c r="B213" s="1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5">
        <v>209</v>
      </c>
      <c r="B214" s="1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5">
        <v>210</v>
      </c>
      <c r="B215" s="1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5">
        <v>211</v>
      </c>
      <c r="B216" s="1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5">
        <v>212</v>
      </c>
      <c r="B217" s="1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5">
        <v>213</v>
      </c>
      <c r="B218" s="1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5">
        <v>214</v>
      </c>
      <c r="B219" s="1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5">
        <v>215</v>
      </c>
      <c r="B220" s="1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5">
        <v>216</v>
      </c>
      <c r="B221" s="1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5">
        <v>217</v>
      </c>
      <c r="B222" s="1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5">
        <v>218</v>
      </c>
      <c r="B223" s="1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5">
        <v>219</v>
      </c>
      <c r="B224" s="1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5">
        <v>220</v>
      </c>
      <c r="B225" s="1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5">
        <v>221</v>
      </c>
      <c r="B226" s="1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5">
        <v>222</v>
      </c>
      <c r="B227" s="1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5">
        <v>223</v>
      </c>
      <c r="B228" s="1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5">
        <v>224</v>
      </c>
      <c r="B229" s="1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5">
        <v>225</v>
      </c>
      <c r="B230" s="1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5">
        <v>226</v>
      </c>
      <c r="B231" s="1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5">
        <v>227</v>
      </c>
      <c r="B232" s="1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5">
        <v>228</v>
      </c>
      <c r="B233" s="1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5">
        <v>229</v>
      </c>
      <c r="B234" s="1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5">
        <v>230</v>
      </c>
      <c r="B235" s="1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5">
        <v>231</v>
      </c>
      <c r="B236" s="1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5">
        <v>232</v>
      </c>
      <c r="B237" s="1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5">
        <v>233</v>
      </c>
      <c r="B238" s="1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5">
        <v>234</v>
      </c>
      <c r="B239" s="1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5">
        <v>235</v>
      </c>
      <c r="B240" s="1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5">
        <v>236</v>
      </c>
      <c r="B241" s="1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5">
        <v>237</v>
      </c>
      <c r="B242" s="1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5">
        <v>238</v>
      </c>
      <c r="B243" s="1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5">
        <v>239</v>
      </c>
      <c r="B244" s="1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5">
        <v>240</v>
      </c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5">
        <v>241</v>
      </c>
      <c r="B246" s="1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5">
        <v>242</v>
      </c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5">
        <v>243</v>
      </c>
      <c r="B248" s="1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5">
        <v>244</v>
      </c>
      <c r="B249" s="1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5">
        <v>245</v>
      </c>
      <c r="B250" s="1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5">
        <v>246</v>
      </c>
      <c r="B251" s="1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5">
        <v>247</v>
      </c>
      <c r="B252" s="1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5">
        <v>248</v>
      </c>
      <c r="B253" s="1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5">
        <v>249</v>
      </c>
      <c r="B254" s="1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5">
        <v>250</v>
      </c>
      <c r="B255" s="1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M255" name="Диапазон2"/>
    <protectedRange password="C495" sqref="D4:E4 G4:M5 A4:C5 D5:F5" name="Диапазон1"/>
  </protectedRanges>
  <mergeCells count="13">
    <mergeCell ref="K4:K5"/>
    <mergeCell ref="L4:L5"/>
    <mergeCell ref="M4:M5"/>
    <mergeCell ref="A1:M2"/>
    <mergeCell ref="A3:M3"/>
    <mergeCell ref="H4:H5"/>
    <mergeCell ref="C4:C5"/>
    <mergeCell ref="A4:A5"/>
    <mergeCell ref="B4:B5"/>
    <mergeCell ref="D4:F4"/>
    <mergeCell ref="G4:G5"/>
    <mergeCell ref="I4:I5"/>
    <mergeCell ref="J4:J5"/>
  </mergeCells>
  <dataValidations count="5">
    <dataValidation type="list" allowBlank="1" showInputMessage="1" showErrorMessage="1" sqref="I6:I255">
      <formula1>$AB$1:$AB$63</formula1>
    </dataValidation>
    <dataValidation type="list" allowBlank="1" showInputMessage="1" showErrorMessage="1" sqref="H6:H255">
      <formula1>$T$1:$T$3</formula1>
    </dataValidation>
    <dataValidation type="list" allowBlank="1" showInputMessage="1" showErrorMessage="1" sqref="K6:K255">
      <formula1>$Z$1:$Z$5</formula1>
    </dataValidation>
    <dataValidation type="list" allowBlank="1" showInputMessage="1" showErrorMessage="1" sqref="L6:L255">
      <formula1>$Z$3:$Z$5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55"/>
  <sheetViews>
    <sheetView zoomScale="80" zoomScaleNormal="80" zoomScalePageLayoutView="0" workbookViewId="0" topLeftCell="A1">
      <selection activeCell="A1" sqref="A1:M2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5" width="16.00390625" style="0" customWidth="1"/>
    <col min="6" max="7" width="16.8515625" style="0" customWidth="1"/>
    <col min="8" max="8" width="13.28125" style="0" customWidth="1"/>
    <col min="9" max="9" width="22.00390625" style="0" customWidth="1"/>
    <col min="10" max="10" width="19.57421875" style="0" customWidth="1"/>
    <col min="11" max="12" width="19.00390625" style="0" customWidth="1"/>
    <col min="13" max="13" width="21.28125" style="0" customWidth="1"/>
    <col min="20" max="28" width="9.140625" style="3" customWidth="1"/>
  </cols>
  <sheetData>
    <row r="1" spans="1:28" ht="18" customHeight="1">
      <c r="A1" s="40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T1" s="3" t="s">
        <v>8</v>
      </c>
      <c r="V1" s="3" t="s">
        <v>20</v>
      </c>
      <c r="Z1" s="3" t="s">
        <v>97</v>
      </c>
      <c r="AB1" s="4" t="s">
        <v>11</v>
      </c>
    </row>
    <row r="2" spans="1:28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T2" s="3" t="s">
        <v>12</v>
      </c>
      <c r="V2" s="3" t="s">
        <v>52</v>
      </c>
      <c r="Z2" s="3" t="s">
        <v>98</v>
      </c>
      <c r="AB2" s="4" t="s">
        <v>15</v>
      </c>
    </row>
    <row r="3" spans="1:28" ht="26.2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T3" s="3" t="s">
        <v>16</v>
      </c>
      <c r="V3" s="3" t="s">
        <v>38</v>
      </c>
      <c r="Z3" s="3" t="s">
        <v>10</v>
      </c>
      <c r="AB3" s="4" t="s">
        <v>19</v>
      </c>
    </row>
    <row r="4" spans="1:28" ht="52.5" customHeight="1">
      <c r="A4" s="44" t="s">
        <v>0</v>
      </c>
      <c r="B4" s="46" t="s">
        <v>1</v>
      </c>
      <c r="C4" s="47" t="s">
        <v>100</v>
      </c>
      <c r="D4" s="48" t="s">
        <v>2</v>
      </c>
      <c r="E4" s="49"/>
      <c r="F4" s="50"/>
      <c r="G4" s="47" t="s">
        <v>102</v>
      </c>
      <c r="H4" s="51" t="s">
        <v>3</v>
      </c>
      <c r="I4" s="52" t="s">
        <v>4</v>
      </c>
      <c r="J4" s="46" t="s">
        <v>99</v>
      </c>
      <c r="K4" s="52" t="s">
        <v>5</v>
      </c>
      <c r="L4" s="52" t="s">
        <v>7</v>
      </c>
      <c r="M4" s="46" t="s">
        <v>6</v>
      </c>
      <c r="V4" s="3" t="s">
        <v>36</v>
      </c>
      <c r="Z4" s="3" t="s">
        <v>14</v>
      </c>
      <c r="AB4" s="4" t="s">
        <v>21</v>
      </c>
    </row>
    <row r="5" spans="1:28" ht="48" customHeight="1">
      <c r="A5" s="45"/>
      <c r="B5" s="45"/>
      <c r="C5" s="45"/>
      <c r="D5" s="7" t="s">
        <v>101</v>
      </c>
      <c r="E5" s="7" t="s">
        <v>103</v>
      </c>
      <c r="F5" s="7" t="s">
        <v>104</v>
      </c>
      <c r="G5" s="45"/>
      <c r="H5" s="45"/>
      <c r="I5" s="45"/>
      <c r="J5" s="45"/>
      <c r="K5" s="45"/>
      <c r="L5" s="45"/>
      <c r="M5" s="45"/>
      <c r="V5" s="3" t="s">
        <v>26</v>
      </c>
      <c r="Z5" s="3" t="s">
        <v>18</v>
      </c>
      <c r="AB5" s="4" t="s">
        <v>23</v>
      </c>
    </row>
    <row r="6" spans="1:28" ht="75">
      <c r="A6" s="5">
        <v>1</v>
      </c>
      <c r="B6" s="32" t="s">
        <v>214</v>
      </c>
      <c r="C6" s="35">
        <v>37631</v>
      </c>
      <c r="D6" s="16">
        <v>32</v>
      </c>
      <c r="E6" s="16">
        <v>40</v>
      </c>
      <c r="F6" s="16">
        <v>48</v>
      </c>
      <c r="G6" s="32">
        <v>120</v>
      </c>
      <c r="H6" s="17" t="s">
        <v>8</v>
      </c>
      <c r="I6" s="16" t="s">
        <v>87</v>
      </c>
      <c r="J6" s="30" t="s">
        <v>209</v>
      </c>
      <c r="K6" s="32" t="s">
        <v>10</v>
      </c>
      <c r="L6" s="32" t="s">
        <v>10</v>
      </c>
      <c r="M6" s="32" t="s">
        <v>210</v>
      </c>
      <c r="V6" s="3" t="s">
        <v>50</v>
      </c>
      <c r="AB6" s="4" t="s">
        <v>25</v>
      </c>
    </row>
    <row r="7" spans="1:28" ht="75">
      <c r="A7" s="5">
        <v>2</v>
      </c>
      <c r="B7" s="32" t="s">
        <v>215</v>
      </c>
      <c r="C7" s="35">
        <v>37767</v>
      </c>
      <c r="D7" s="16">
        <v>12</v>
      </c>
      <c r="E7" s="16">
        <v>38</v>
      </c>
      <c r="F7" s="16">
        <v>44</v>
      </c>
      <c r="G7" s="30">
        <v>94</v>
      </c>
      <c r="H7" s="17" t="s">
        <v>12</v>
      </c>
      <c r="I7" s="16" t="s">
        <v>87</v>
      </c>
      <c r="J7" s="30" t="s">
        <v>212</v>
      </c>
      <c r="K7" s="32" t="s">
        <v>10</v>
      </c>
      <c r="L7" s="32" t="s">
        <v>10</v>
      </c>
      <c r="M7" s="32" t="s">
        <v>213</v>
      </c>
      <c r="V7" s="3" t="s">
        <v>28</v>
      </c>
      <c r="AB7" s="4" t="s">
        <v>27</v>
      </c>
    </row>
    <row r="8" spans="1:28" ht="135">
      <c r="A8" s="5">
        <v>3</v>
      </c>
      <c r="B8" s="32" t="s">
        <v>216</v>
      </c>
      <c r="C8" s="35">
        <v>37863</v>
      </c>
      <c r="D8" s="16">
        <v>14</v>
      </c>
      <c r="E8" s="16">
        <v>38</v>
      </c>
      <c r="F8" s="16">
        <v>41</v>
      </c>
      <c r="G8" s="32">
        <v>93</v>
      </c>
      <c r="H8" s="17" t="s">
        <v>12</v>
      </c>
      <c r="I8" s="16" t="s">
        <v>87</v>
      </c>
      <c r="J8" s="39" t="s">
        <v>217</v>
      </c>
      <c r="K8" s="32" t="s">
        <v>10</v>
      </c>
      <c r="L8" s="32" t="s">
        <v>10</v>
      </c>
      <c r="M8" s="34" t="s">
        <v>218</v>
      </c>
      <c r="V8" s="3" t="s">
        <v>13</v>
      </c>
      <c r="AB8" s="4" t="s">
        <v>29</v>
      </c>
    </row>
    <row r="9" spans="1:28" ht="75">
      <c r="A9" s="5">
        <v>4</v>
      </c>
      <c r="B9" s="32" t="s">
        <v>219</v>
      </c>
      <c r="C9" s="35">
        <v>37693</v>
      </c>
      <c r="D9" s="16">
        <v>15</v>
      </c>
      <c r="E9" s="16">
        <v>35</v>
      </c>
      <c r="F9" s="16">
        <v>38</v>
      </c>
      <c r="G9" s="32">
        <v>88</v>
      </c>
      <c r="H9" s="17" t="s">
        <v>16</v>
      </c>
      <c r="I9" s="16" t="s">
        <v>87</v>
      </c>
      <c r="J9" s="30" t="s">
        <v>220</v>
      </c>
      <c r="K9" s="32" t="s">
        <v>10</v>
      </c>
      <c r="L9" s="32" t="s">
        <v>10</v>
      </c>
      <c r="M9" s="34" t="s">
        <v>221</v>
      </c>
      <c r="V9" s="3" t="s">
        <v>46</v>
      </c>
      <c r="AB9" s="4" t="s">
        <v>31</v>
      </c>
    </row>
    <row r="10" spans="1:28" ht="75">
      <c r="A10" s="5">
        <v>5</v>
      </c>
      <c r="B10" s="30" t="s">
        <v>222</v>
      </c>
      <c r="C10" s="36">
        <v>37908</v>
      </c>
      <c r="D10" s="16">
        <v>11</v>
      </c>
      <c r="E10" s="16">
        <v>36</v>
      </c>
      <c r="F10" s="16">
        <v>31</v>
      </c>
      <c r="G10" s="32">
        <v>78</v>
      </c>
      <c r="H10" s="16" t="s">
        <v>16</v>
      </c>
      <c r="I10" s="16" t="s">
        <v>87</v>
      </c>
      <c r="J10" s="30" t="s">
        <v>223</v>
      </c>
      <c r="K10" s="32" t="s">
        <v>10</v>
      </c>
      <c r="L10" s="32" t="s">
        <v>10</v>
      </c>
      <c r="M10" s="30" t="s">
        <v>224</v>
      </c>
      <c r="V10" s="3" t="s">
        <v>44</v>
      </c>
      <c r="AB10" s="4" t="s">
        <v>33</v>
      </c>
    </row>
    <row r="11" spans="1:28" ht="15">
      <c r="A11" s="5">
        <v>6</v>
      </c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  <c r="V11" s="3" t="s">
        <v>9</v>
      </c>
      <c r="AB11" s="4" t="s">
        <v>35</v>
      </c>
    </row>
    <row r="12" spans="1:28" ht="25.5">
      <c r="A12" s="5">
        <v>7</v>
      </c>
      <c r="B12" s="1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V12" s="3" t="s">
        <v>40</v>
      </c>
      <c r="AB12" s="4" t="s">
        <v>37</v>
      </c>
    </row>
    <row r="13" spans="1:28" ht="25.5">
      <c r="A13" s="5">
        <v>8</v>
      </c>
      <c r="B13" s="1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V13" s="3" t="s">
        <v>17</v>
      </c>
      <c r="AB13" s="4" t="s">
        <v>39</v>
      </c>
    </row>
    <row r="14" spans="1:28" ht="25.5">
      <c r="A14" s="5">
        <v>9</v>
      </c>
      <c r="B14" s="1"/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V14" s="3" t="s">
        <v>34</v>
      </c>
      <c r="AB14" s="4" t="s">
        <v>41</v>
      </c>
    </row>
    <row r="15" spans="1:28" ht="25.5">
      <c r="A15" s="5">
        <v>10</v>
      </c>
      <c r="B15" s="1"/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V15" s="3" t="s">
        <v>32</v>
      </c>
      <c r="AB15" s="4" t="s">
        <v>43</v>
      </c>
    </row>
    <row r="16" spans="1:28" ht="25.5">
      <c r="A16" s="5">
        <v>11</v>
      </c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V16" s="3" t="s">
        <v>30</v>
      </c>
      <c r="AB16" s="4" t="s">
        <v>45</v>
      </c>
    </row>
    <row r="17" spans="1:28" ht="25.5">
      <c r="A17" s="5">
        <v>12</v>
      </c>
      <c r="B17" s="1"/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V17" s="3" t="s">
        <v>42</v>
      </c>
      <c r="AB17" s="4" t="s">
        <v>47</v>
      </c>
    </row>
    <row r="18" spans="1:28" ht="25.5">
      <c r="A18" s="5">
        <v>13</v>
      </c>
      <c r="B18" s="1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V18" s="3" t="s">
        <v>48</v>
      </c>
      <c r="AB18" s="4" t="s">
        <v>49</v>
      </c>
    </row>
    <row r="19" spans="1:28" ht="25.5">
      <c r="A19" s="5">
        <v>14</v>
      </c>
      <c r="B19" s="1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V19" s="3" t="s">
        <v>22</v>
      </c>
      <c r="AB19" s="4" t="s">
        <v>51</v>
      </c>
    </row>
    <row r="20" spans="1:28" ht="38.25">
      <c r="A20" s="5">
        <v>15</v>
      </c>
      <c r="B20" s="1"/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V20" s="3" t="s">
        <v>24</v>
      </c>
      <c r="AB20" s="4" t="s">
        <v>53</v>
      </c>
    </row>
    <row r="21" spans="1:28" ht="25.5">
      <c r="A21" s="5">
        <v>16</v>
      </c>
      <c r="B21" s="1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AB21" s="4" t="s">
        <v>54</v>
      </c>
    </row>
    <row r="22" spans="1:28" ht="25.5">
      <c r="A22" s="5">
        <v>17</v>
      </c>
      <c r="B22" s="1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AB22" s="4" t="s">
        <v>55</v>
      </c>
    </row>
    <row r="23" spans="1:28" ht="25.5">
      <c r="A23" s="5">
        <v>18</v>
      </c>
      <c r="B23" s="1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AB23" s="4" t="s">
        <v>56</v>
      </c>
    </row>
    <row r="24" spans="1:28" ht="38.25">
      <c r="A24" s="5">
        <v>19</v>
      </c>
      <c r="B24" s="1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AB24" s="4" t="s">
        <v>57</v>
      </c>
    </row>
    <row r="25" spans="1:28" ht="38.25">
      <c r="A25" s="5">
        <v>20</v>
      </c>
      <c r="B25" s="1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AB25" s="4" t="s">
        <v>58</v>
      </c>
    </row>
    <row r="26" spans="1:28" ht="25.5">
      <c r="A26" s="5">
        <v>21</v>
      </c>
      <c r="B26" s="1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AB26" s="4" t="s">
        <v>59</v>
      </c>
    </row>
    <row r="27" spans="1:28" ht="25.5">
      <c r="A27" s="5">
        <v>22</v>
      </c>
      <c r="B27" s="1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AB27" s="4" t="s">
        <v>60</v>
      </c>
    </row>
    <row r="28" spans="1:28" ht="25.5">
      <c r="A28" s="5">
        <v>23</v>
      </c>
      <c r="B28" s="1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AB28" s="4" t="s">
        <v>61</v>
      </c>
    </row>
    <row r="29" spans="1:28" ht="25.5">
      <c r="A29" s="5">
        <v>24</v>
      </c>
      <c r="B29" s="1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AB29" s="4" t="s">
        <v>62</v>
      </c>
    </row>
    <row r="30" spans="1:28" ht="25.5">
      <c r="A30" s="5">
        <v>25</v>
      </c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AB30" s="4" t="s">
        <v>63</v>
      </c>
    </row>
    <row r="31" spans="1:28" ht="25.5">
      <c r="A31" s="5">
        <v>26</v>
      </c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AB31" s="4" t="s">
        <v>64</v>
      </c>
    </row>
    <row r="32" spans="1:28" ht="38.25">
      <c r="A32" s="5">
        <v>27</v>
      </c>
      <c r="B32" s="1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AB32" s="4" t="s">
        <v>65</v>
      </c>
    </row>
    <row r="33" spans="1:28" ht="25.5">
      <c r="A33" s="5">
        <v>28</v>
      </c>
      <c r="B33" s="1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AB33" s="4" t="s">
        <v>66</v>
      </c>
    </row>
    <row r="34" spans="1:28" ht="25.5">
      <c r="A34" s="5">
        <v>29</v>
      </c>
      <c r="B34" s="1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AB34" s="4" t="s">
        <v>67</v>
      </c>
    </row>
    <row r="35" spans="1:28" ht="25.5">
      <c r="A35" s="5">
        <v>30</v>
      </c>
      <c r="B35" s="1"/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AB35" s="4" t="s">
        <v>68</v>
      </c>
    </row>
    <row r="36" spans="1:28" ht="38.25">
      <c r="A36" s="5">
        <v>31</v>
      </c>
      <c r="B36" s="1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AB36" s="4" t="s">
        <v>69</v>
      </c>
    </row>
    <row r="37" spans="1:28" ht="25.5">
      <c r="A37" s="5">
        <v>32</v>
      </c>
      <c r="B37" s="1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AB37" s="4" t="s">
        <v>70</v>
      </c>
    </row>
    <row r="38" spans="1:28" ht="25.5">
      <c r="A38" s="5">
        <v>33</v>
      </c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AB38" s="4" t="s">
        <v>71</v>
      </c>
    </row>
    <row r="39" spans="1:28" ht="25.5">
      <c r="A39" s="5">
        <v>34</v>
      </c>
      <c r="B39" s="1"/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AB39" s="4" t="s">
        <v>72</v>
      </c>
    </row>
    <row r="40" spans="1:28" ht="25.5">
      <c r="A40" s="5">
        <v>35</v>
      </c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AB40" s="4" t="s">
        <v>73</v>
      </c>
    </row>
    <row r="41" spans="1:28" ht="15">
      <c r="A41" s="5">
        <v>36</v>
      </c>
      <c r="B41" s="1"/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AB41" s="4" t="s">
        <v>74</v>
      </c>
    </row>
    <row r="42" spans="1:28" ht="25.5">
      <c r="A42" s="5">
        <v>37</v>
      </c>
      <c r="B42" s="1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AB42" s="4" t="s">
        <v>75</v>
      </c>
    </row>
    <row r="43" spans="1:28" ht="25.5">
      <c r="A43" s="5">
        <v>38</v>
      </c>
      <c r="B43" s="1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AB43" s="4" t="s">
        <v>76</v>
      </c>
    </row>
    <row r="44" spans="1:28" ht="15">
      <c r="A44" s="5">
        <v>39</v>
      </c>
      <c r="B44" s="1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AB44" s="4" t="s">
        <v>77</v>
      </c>
    </row>
    <row r="45" spans="1:28" ht="25.5">
      <c r="A45" s="5">
        <v>40</v>
      </c>
      <c r="B45" s="1"/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AB45" s="4" t="s">
        <v>78</v>
      </c>
    </row>
    <row r="46" spans="1:28" ht="25.5">
      <c r="A46" s="5">
        <v>41</v>
      </c>
      <c r="B46" s="1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AB46" s="4" t="s">
        <v>79</v>
      </c>
    </row>
    <row r="47" spans="1:28" ht="25.5">
      <c r="A47" s="5">
        <v>42</v>
      </c>
      <c r="B47" s="1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AB47" s="4" t="s">
        <v>80</v>
      </c>
    </row>
    <row r="48" spans="1:28" ht="38.25">
      <c r="A48" s="5">
        <v>43</v>
      </c>
      <c r="B48" s="1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AB48" s="4" t="s">
        <v>81</v>
      </c>
    </row>
    <row r="49" spans="1:28" ht="25.5">
      <c r="A49" s="5">
        <v>44</v>
      </c>
      <c r="B49" s="1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AB49" s="4" t="s">
        <v>82</v>
      </c>
    </row>
    <row r="50" spans="1:28" ht="38.25">
      <c r="A50" s="5">
        <v>45</v>
      </c>
      <c r="B50" s="1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AB50" s="4" t="s">
        <v>83</v>
      </c>
    </row>
    <row r="51" spans="1:28" ht="15">
      <c r="A51" s="5">
        <v>46</v>
      </c>
      <c r="B51" s="1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AB51" s="4" t="s">
        <v>84</v>
      </c>
    </row>
    <row r="52" spans="1:28" ht="25.5">
      <c r="A52" s="5">
        <v>47</v>
      </c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AB52" s="4" t="s">
        <v>85</v>
      </c>
    </row>
    <row r="53" spans="1:28" ht="25.5">
      <c r="A53" s="5">
        <v>48</v>
      </c>
      <c r="B53" s="1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AB53" s="4" t="s">
        <v>86</v>
      </c>
    </row>
    <row r="54" spans="1:28" ht="25.5">
      <c r="A54" s="5">
        <v>49</v>
      </c>
      <c r="B54" s="1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AB54" s="4" t="s">
        <v>87</v>
      </c>
    </row>
    <row r="55" spans="1:28" ht="25.5">
      <c r="A55" s="5">
        <v>50</v>
      </c>
      <c r="B55" s="1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AB55" s="4" t="s">
        <v>88</v>
      </c>
    </row>
    <row r="56" spans="1:28" ht="25.5">
      <c r="A56" s="5">
        <v>51</v>
      </c>
      <c r="B56" s="1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AB56" s="4" t="s">
        <v>89</v>
      </c>
    </row>
    <row r="57" spans="1:28" ht="25.5">
      <c r="A57" s="5">
        <v>52</v>
      </c>
      <c r="B57" s="1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AB57" s="4" t="s">
        <v>90</v>
      </c>
    </row>
    <row r="58" spans="1:28" ht="25.5">
      <c r="A58" s="5">
        <v>53</v>
      </c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AB58" s="4" t="s">
        <v>91</v>
      </c>
    </row>
    <row r="59" spans="1:28" ht="25.5">
      <c r="A59" s="5">
        <v>54</v>
      </c>
      <c r="B59" s="1"/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AB59" s="4" t="s">
        <v>92</v>
      </c>
    </row>
    <row r="60" spans="1:28" ht="15">
      <c r="A60" s="5">
        <v>55</v>
      </c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AB60" s="4" t="s">
        <v>93</v>
      </c>
    </row>
    <row r="61" spans="1:28" ht="38.25">
      <c r="A61" s="5">
        <v>56</v>
      </c>
      <c r="B61" s="1"/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AB61" s="4" t="s">
        <v>94</v>
      </c>
    </row>
    <row r="62" spans="1:28" ht="38.25">
      <c r="A62" s="5">
        <v>57</v>
      </c>
      <c r="B62" s="1"/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AB62" s="4" t="s">
        <v>95</v>
      </c>
    </row>
    <row r="63" spans="1:28" ht="15">
      <c r="A63" s="5">
        <v>58</v>
      </c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AB63" s="4" t="s">
        <v>96</v>
      </c>
    </row>
    <row r="64" spans="1:13" ht="15">
      <c r="A64" s="5">
        <v>59</v>
      </c>
      <c r="B64" s="1"/>
      <c r="C64" s="6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5">
        <v>60</v>
      </c>
      <c r="B65" s="1"/>
      <c r="C65" s="6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5">
        <v>61</v>
      </c>
      <c r="B66" s="1"/>
      <c r="C66" s="6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5">
        <v>62</v>
      </c>
      <c r="B67" s="1"/>
      <c r="C67" s="6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5">
        <v>63</v>
      </c>
      <c r="B68" s="1"/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5">
        <v>64</v>
      </c>
      <c r="B69" s="1"/>
      <c r="C69" s="6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5">
        <v>65</v>
      </c>
      <c r="B70" s="1"/>
      <c r="C70" s="6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5">
        <v>66</v>
      </c>
      <c r="B71" s="1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5">
        <v>67</v>
      </c>
      <c r="B72" s="1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5">
        <v>68</v>
      </c>
      <c r="B73" s="1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5">
        <v>69</v>
      </c>
      <c r="B74" s="1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5">
        <v>70</v>
      </c>
      <c r="B75" s="1"/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5">
        <v>71</v>
      </c>
      <c r="B76" s="1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5">
        <v>72</v>
      </c>
      <c r="B77" s="1"/>
      <c r="C77" s="6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5">
        <v>73</v>
      </c>
      <c r="B78" s="1"/>
      <c r="C78" s="6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5">
        <v>74</v>
      </c>
      <c r="B79" s="1"/>
      <c r="C79" s="6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5">
        <v>75</v>
      </c>
      <c r="B80" s="1"/>
      <c r="C80" s="6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5">
        <v>76</v>
      </c>
      <c r="B81" s="1"/>
      <c r="C81" s="6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5">
        <v>77</v>
      </c>
      <c r="B82" s="1"/>
      <c r="C82" s="6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5">
        <v>78</v>
      </c>
      <c r="B83" s="1"/>
      <c r="C83" s="6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5">
        <v>79</v>
      </c>
      <c r="B84" s="1"/>
      <c r="C84" s="6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5">
        <v>80</v>
      </c>
      <c r="B85" s="1"/>
      <c r="C85" s="6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5">
        <v>81</v>
      </c>
      <c r="B86" s="1"/>
      <c r="C86" s="6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5">
        <v>82</v>
      </c>
      <c r="B87" s="1"/>
      <c r="C87" s="6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5">
        <v>83</v>
      </c>
      <c r="B88" s="1"/>
      <c r="C88" s="6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5">
        <v>84</v>
      </c>
      <c r="B89" s="1"/>
      <c r="C89" s="6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5">
        <v>85</v>
      </c>
      <c r="B90" s="1"/>
      <c r="C90" s="6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5">
        <v>86</v>
      </c>
      <c r="B91" s="1"/>
      <c r="C91" s="6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5">
        <v>87</v>
      </c>
      <c r="B92" s="1"/>
      <c r="C92" s="6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5">
        <v>88</v>
      </c>
      <c r="B93" s="1"/>
      <c r="C93" s="6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5">
        <v>89</v>
      </c>
      <c r="B94" s="1"/>
      <c r="C94" s="6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5">
        <v>90</v>
      </c>
      <c r="B95" s="1"/>
      <c r="C95" s="6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5">
        <v>91</v>
      </c>
      <c r="B96" s="1"/>
      <c r="C96" s="6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5">
        <v>92</v>
      </c>
      <c r="B97" s="1"/>
      <c r="C97" s="6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5">
        <v>93</v>
      </c>
      <c r="B98" s="1"/>
      <c r="C98" s="6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5">
        <v>94</v>
      </c>
      <c r="B99" s="1"/>
      <c r="C99" s="6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5">
        <v>95</v>
      </c>
      <c r="B100" s="1"/>
      <c r="C100" s="6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5">
        <v>96</v>
      </c>
      <c r="B101" s="1"/>
      <c r="C101" s="6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5">
        <v>97</v>
      </c>
      <c r="B102" s="1"/>
      <c r="C102" s="6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5">
        <v>98</v>
      </c>
      <c r="B103" s="1"/>
      <c r="C103" s="6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5">
        <v>99</v>
      </c>
      <c r="B104" s="1"/>
      <c r="C104" s="6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5">
        <v>100</v>
      </c>
      <c r="B105" s="1"/>
      <c r="C105" s="6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5">
        <v>101</v>
      </c>
      <c r="B106" s="1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5">
        <v>102</v>
      </c>
      <c r="B107" s="1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5">
        <v>103</v>
      </c>
      <c r="B108" s="1"/>
      <c r="C108" s="6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5">
        <v>104</v>
      </c>
      <c r="B109" s="1"/>
      <c r="C109" s="6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5">
        <v>105</v>
      </c>
      <c r="B110" s="1"/>
      <c r="C110" s="6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5">
        <v>106</v>
      </c>
      <c r="B111" s="1"/>
      <c r="C111" s="6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5">
        <v>107</v>
      </c>
      <c r="B112" s="1"/>
      <c r="C112" s="6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5">
        <v>108</v>
      </c>
      <c r="B113" s="1"/>
      <c r="C113" s="6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5">
        <v>109</v>
      </c>
      <c r="B114" s="1"/>
      <c r="C114" s="6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5">
        <v>110</v>
      </c>
      <c r="B115" s="1"/>
      <c r="C115" s="6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5">
        <v>111</v>
      </c>
      <c r="B116" s="1"/>
      <c r="C116" s="6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5">
        <v>112</v>
      </c>
      <c r="B117" s="1"/>
      <c r="C117" s="6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5">
        <v>113</v>
      </c>
      <c r="B118" s="1"/>
      <c r="C118" s="6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5">
        <v>114</v>
      </c>
      <c r="B119" s="1"/>
      <c r="C119" s="6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5">
        <v>115</v>
      </c>
      <c r="B120" s="1"/>
      <c r="C120" s="6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5">
        <v>116</v>
      </c>
      <c r="B121" s="1"/>
      <c r="C121" s="6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5">
        <v>117</v>
      </c>
      <c r="B122" s="1"/>
      <c r="C122" s="6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5">
        <v>118</v>
      </c>
      <c r="B123" s="1"/>
      <c r="C123" s="6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5">
        <v>119</v>
      </c>
      <c r="B124" s="1"/>
      <c r="C124" s="6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5">
        <v>120</v>
      </c>
      <c r="B125" s="1"/>
      <c r="C125" s="6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5">
        <v>121</v>
      </c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5">
        <v>122</v>
      </c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5">
        <v>123</v>
      </c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5">
        <v>124</v>
      </c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5">
        <v>125</v>
      </c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5">
        <v>126</v>
      </c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5">
        <v>127</v>
      </c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5">
        <v>128</v>
      </c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5">
        <v>129</v>
      </c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5">
        <v>130</v>
      </c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5">
        <v>131</v>
      </c>
      <c r="B136" s="1"/>
      <c r="C136" s="6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5">
        <v>132</v>
      </c>
      <c r="B137" s="1"/>
      <c r="C137" s="6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5">
        <v>133</v>
      </c>
      <c r="B138" s="1"/>
      <c r="C138" s="6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5">
        <v>134</v>
      </c>
      <c r="B139" s="1"/>
      <c r="C139" s="6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5">
        <v>135</v>
      </c>
      <c r="B140" s="1"/>
      <c r="C140" s="6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5">
        <v>136</v>
      </c>
      <c r="B141" s="1"/>
      <c r="C141" s="6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5">
        <v>137</v>
      </c>
      <c r="B142" s="1"/>
      <c r="C142" s="6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5">
        <v>138</v>
      </c>
      <c r="B143" s="1"/>
      <c r="C143" s="6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5">
        <v>139</v>
      </c>
      <c r="B144" s="1"/>
      <c r="C144" s="6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5">
        <v>140</v>
      </c>
      <c r="B145" s="1"/>
      <c r="C145" s="6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5">
        <v>141</v>
      </c>
      <c r="B146" s="1"/>
      <c r="C146" s="6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5">
        <v>142</v>
      </c>
      <c r="B147" s="1"/>
      <c r="C147" s="6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5">
        <v>143</v>
      </c>
      <c r="B148" s="1"/>
      <c r="C148" s="6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5">
        <v>144</v>
      </c>
      <c r="B149" s="1"/>
      <c r="C149" s="6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5">
        <v>145</v>
      </c>
      <c r="B150" s="1"/>
      <c r="C150" s="6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5">
        <v>146</v>
      </c>
      <c r="B151" s="1"/>
      <c r="C151" s="6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5">
        <v>147</v>
      </c>
      <c r="B152" s="1"/>
      <c r="C152" s="6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5">
        <v>148</v>
      </c>
      <c r="B153" s="1"/>
      <c r="C153" s="6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5">
        <v>149</v>
      </c>
      <c r="B154" s="1"/>
      <c r="C154" s="6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5">
        <v>150</v>
      </c>
      <c r="B155" s="1"/>
      <c r="C155" s="6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5">
        <v>151</v>
      </c>
      <c r="B156" s="1"/>
      <c r="C156" s="6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5">
        <v>152</v>
      </c>
      <c r="B157" s="1"/>
      <c r="C157" s="6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5">
        <v>153</v>
      </c>
      <c r="B158" s="1"/>
      <c r="C158" s="6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5">
        <v>154</v>
      </c>
      <c r="B159" s="1"/>
      <c r="C159" s="6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5">
        <v>155</v>
      </c>
      <c r="B160" s="1"/>
      <c r="C160" s="6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5">
        <v>156</v>
      </c>
      <c r="B161" s="1"/>
      <c r="C161" s="6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5">
        <v>157</v>
      </c>
      <c r="B162" s="1"/>
      <c r="C162" s="6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5">
        <v>158</v>
      </c>
      <c r="B163" s="1"/>
      <c r="C163" s="6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5">
        <v>159</v>
      </c>
      <c r="B164" s="1"/>
      <c r="C164" s="6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5">
        <v>160</v>
      </c>
      <c r="B165" s="1"/>
      <c r="C165" s="6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5">
        <v>161</v>
      </c>
      <c r="B166" s="1"/>
      <c r="C166" s="6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5">
        <v>162</v>
      </c>
      <c r="B167" s="1"/>
      <c r="C167" s="6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5">
        <v>163</v>
      </c>
      <c r="B168" s="1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5">
        <v>164</v>
      </c>
      <c r="B169" s="1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5">
        <v>165</v>
      </c>
      <c r="B170" s="1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5">
        <v>166</v>
      </c>
      <c r="B171" s="1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5">
        <v>167</v>
      </c>
      <c r="B172" s="1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5">
        <v>168</v>
      </c>
      <c r="B173" s="1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5">
        <v>169</v>
      </c>
      <c r="B174" s="1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5">
        <v>170</v>
      </c>
      <c r="B175" s="1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5">
        <v>171</v>
      </c>
      <c r="B176" s="1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5">
        <v>172</v>
      </c>
      <c r="B177" s="1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5">
        <v>173</v>
      </c>
      <c r="B178" s="1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5">
        <v>174</v>
      </c>
      <c r="B179" s="1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5">
        <v>175</v>
      </c>
      <c r="B180" s="1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5">
        <v>176</v>
      </c>
      <c r="B181" s="1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5">
        <v>177</v>
      </c>
      <c r="B182" s="1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5">
        <v>178</v>
      </c>
      <c r="B183" s="1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5">
        <v>179</v>
      </c>
      <c r="B184" s="1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5">
        <v>180</v>
      </c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5">
        <v>181</v>
      </c>
      <c r="B186" s="1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5">
        <v>182</v>
      </c>
      <c r="B187" s="1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5">
        <v>183</v>
      </c>
      <c r="B188" s="1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5">
        <v>184</v>
      </c>
      <c r="B189" s="1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5">
        <v>185</v>
      </c>
      <c r="B190" s="1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5">
        <v>186</v>
      </c>
      <c r="B191" s="1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5">
        <v>187</v>
      </c>
      <c r="B192" s="1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5">
        <v>188</v>
      </c>
      <c r="B193" s="1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5">
        <v>189</v>
      </c>
      <c r="B194" s="1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5">
        <v>190</v>
      </c>
      <c r="B195" s="1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5">
        <v>191</v>
      </c>
      <c r="B196" s="1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5">
        <v>192</v>
      </c>
      <c r="B197" s="1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5">
        <v>193</v>
      </c>
      <c r="B198" s="1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5">
        <v>194</v>
      </c>
      <c r="B199" s="1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5">
        <v>195</v>
      </c>
      <c r="B200" s="1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5">
        <v>196</v>
      </c>
      <c r="B201" s="1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5">
        <v>197</v>
      </c>
      <c r="B202" s="1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5">
        <v>198</v>
      </c>
      <c r="B203" s="1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5">
        <v>199</v>
      </c>
      <c r="B204" s="1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5">
        <v>200</v>
      </c>
      <c r="B205" s="1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5">
        <v>201</v>
      </c>
      <c r="B206" s="1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5">
        <v>202</v>
      </c>
      <c r="B207" s="1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5">
        <v>203</v>
      </c>
      <c r="B208" s="1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5">
        <v>204</v>
      </c>
      <c r="B209" s="1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5">
        <v>205</v>
      </c>
      <c r="B210" s="1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5">
        <v>206</v>
      </c>
      <c r="B211" s="1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5">
        <v>207</v>
      </c>
      <c r="B212" s="1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5">
        <v>208</v>
      </c>
      <c r="B213" s="1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5">
        <v>209</v>
      </c>
      <c r="B214" s="1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5">
        <v>210</v>
      </c>
      <c r="B215" s="1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5">
        <v>211</v>
      </c>
      <c r="B216" s="1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5">
        <v>212</v>
      </c>
      <c r="B217" s="1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5">
        <v>213</v>
      </c>
      <c r="B218" s="1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5">
        <v>214</v>
      </c>
      <c r="B219" s="1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5">
        <v>215</v>
      </c>
      <c r="B220" s="1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5">
        <v>216</v>
      </c>
      <c r="B221" s="1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5">
        <v>217</v>
      </c>
      <c r="B222" s="1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5">
        <v>218</v>
      </c>
      <c r="B223" s="1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5">
        <v>219</v>
      </c>
      <c r="B224" s="1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5">
        <v>220</v>
      </c>
      <c r="B225" s="1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5">
        <v>221</v>
      </c>
      <c r="B226" s="1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5">
        <v>222</v>
      </c>
      <c r="B227" s="1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5">
        <v>223</v>
      </c>
      <c r="B228" s="1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5">
        <v>224</v>
      </c>
      <c r="B229" s="1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5">
        <v>225</v>
      </c>
      <c r="B230" s="1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5">
        <v>226</v>
      </c>
      <c r="B231" s="1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5">
        <v>227</v>
      </c>
      <c r="B232" s="1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5">
        <v>228</v>
      </c>
      <c r="B233" s="1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5">
        <v>229</v>
      </c>
      <c r="B234" s="1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5">
        <v>230</v>
      </c>
      <c r="B235" s="1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5">
        <v>231</v>
      </c>
      <c r="B236" s="1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5">
        <v>232</v>
      </c>
      <c r="B237" s="1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5">
        <v>233</v>
      </c>
      <c r="B238" s="1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5">
        <v>234</v>
      </c>
      <c r="B239" s="1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5">
        <v>235</v>
      </c>
      <c r="B240" s="1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5">
        <v>236</v>
      </c>
      <c r="B241" s="1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5">
        <v>237</v>
      </c>
      <c r="B242" s="1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5">
        <v>238</v>
      </c>
      <c r="B243" s="1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5">
        <v>239</v>
      </c>
      <c r="B244" s="1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5">
        <v>240</v>
      </c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5">
        <v>241</v>
      </c>
      <c r="B246" s="1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5">
        <v>242</v>
      </c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5">
        <v>243</v>
      </c>
      <c r="B248" s="1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5">
        <v>244</v>
      </c>
      <c r="B249" s="1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5">
        <v>245</v>
      </c>
      <c r="B250" s="1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5">
        <v>246</v>
      </c>
      <c r="B251" s="1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5">
        <v>247</v>
      </c>
      <c r="B252" s="1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5">
        <v>248</v>
      </c>
      <c r="B253" s="1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5">
        <v>249</v>
      </c>
      <c r="B254" s="1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5">
        <v>250</v>
      </c>
      <c r="B255" s="1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M255" name="Диапазон2"/>
    <protectedRange password="C495" sqref="D4:E4 G4:M5 A4:C5 D5:F5" name="Диапазон1"/>
  </protectedRanges>
  <mergeCells count="13">
    <mergeCell ref="H4:H5"/>
    <mergeCell ref="I4:I5"/>
    <mergeCell ref="J4:J5"/>
    <mergeCell ref="K4:K5"/>
    <mergeCell ref="L4:L5"/>
    <mergeCell ref="M4:M5"/>
    <mergeCell ref="A1:M2"/>
    <mergeCell ref="A3:M3"/>
    <mergeCell ref="A4:A5"/>
    <mergeCell ref="B4:B5"/>
    <mergeCell ref="C4:C5"/>
    <mergeCell ref="D4:F4"/>
    <mergeCell ref="G4:G5"/>
  </mergeCells>
  <dataValidations count="5">
    <dataValidation type="date" allowBlank="1" showInputMessage="1" showErrorMessage="1" sqref="C6:C255">
      <formula1>18264</formula1>
      <formula2>41936</formula2>
    </dataValidation>
    <dataValidation type="list" allowBlank="1" showInputMessage="1" showErrorMessage="1" sqref="L6:L255">
      <formula1>$Z$3:$Z$5</formula1>
    </dataValidation>
    <dataValidation type="list" allowBlank="1" showInputMessage="1" showErrorMessage="1" sqref="K6:K255">
      <formula1>$Z$1:$Z$5</formula1>
    </dataValidation>
    <dataValidation type="list" allowBlank="1" showInputMessage="1" showErrorMessage="1" sqref="H6:H255">
      <formula1>$T$1:$T$3</formula1>
    </dataValidation>
    <dataValidation type="list" allowBlank="1" showInputMessage="1" showErrorMessage="1" sqref="I6:I255">
      <formula1>$AB$1:$AB$63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55"/>
  <sheetViews>
    <sheetView zoomScale="70" zoomScaleNormal="70" zoomScalePageLayoutView="0" workbookViewId="0" topLeftCell="A1">
      <selection activeCell="A1" sqref="A1:M2"/>
    </sheetView>
  </sheetViews>
  <sheetFormatPr defaultColWidth="9.140625" defaultRowHeight="15"/>
  <cols>
    <col min="1" max="1" width="8.28125" style="0" customWidth="1"/>
    <col min="2" max="2" width="19.7109375" style="0" customWidth="1"/>
    <col min="3" max="5" width="16.00390625" style="0" customWidth="1"/>
    <col min="6" max="7" width="16.8515625" style="0" customWidth="1"/>
    <col min="8" max="8" width="13.28125" style="0" customWidth="1"/>
    <col min="9" max="9" width="22.00390625" style="0" customWidth="1"/>
    <col min="10" max="10" width="44.7109375" style="0" customWidth="1"/>
    <col min="11" max="12" width="19.00390625" style="0" customWidth="1"/>
    <col min="13" max="13" width="21.28125" style="0" customWidth="1"/>
    <col min="20" max="28" width="9.140625" style="3" customWidth="1"/>
  </cols>
  <sheetData>
    <row r="1" spans="1:28" ht="18" customHeight="1">
      <c r="A1" s="40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T1" s="3" t="s">
        <v>8</v>
      </c>
      <c r="V1" s="3" t="s">
        <v>20</v>
      </c>
      <c r="Z1" s="3" t="s">
        <v>97</v>
      </c>
      <c r="AB1" s="4" t="s">
        <v>11</v>
      </c>
    </row>
    <row r="2" spans="1:28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T2" s="3" t="s">
        <v>12</v>
      </c>
      <c r="V2" s="3" t="s">
        <v>52</v>
      </c>
      <c r="Z2" s="3" t="s">
        <v>98</v>
      </c>
      <c r="AB2" s="4" t="s">
        <v>15</v>
      </c>
    </row>
    <row r="3" spans="1:28" ht="26.2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T3" s="3" t="s">
        <v>16</v>
      </c>
      <c r="V3" s="3" t="s">
        <v>38</v>
      </c>
      <c r="Z3" s="3" t="s">
        <v>10</v>
      </c>
      <c r="AB3" s="4" t="s">
        <v>19</v>
      </c>
    </row>
    <row r="4" spans="1:28" ht="52.5" customHeight="1">
      <c r="A4" s="44" t="s">
        <v>0</v>
      </c>
      <c r="B4" s="55" t="s">
        <v>1</v>
      </c>
      <c r="C4" s="56" t="s">
        <v>100</v>
      </c>
      <c r="D4" s="57" t="s">
        <v>2</v>
      </c>
      <c r="E4" s="58"/>
      <c r="F4" s="59"/>
      <c r="G4" s="56" t="s">
        <v>102</v>
      </c>
      <c r="H4" s="60" t="s">
        <v>3</v>
      </c>
      <c r="I4" s="61" t="s">
        <v>4</v>
      </c>
      <c r="J4" s="55" t="s">
        <v>99</v>
      </c>
      <c r="K4" s="61" t="s">
        <v>5</v>
      </c>
      <c r="L4" s="61" t="s">
        <v>7</v>
      </c>
      <c r="M4" s="55" t="s">
        <v>6</v>
      </c>
      <c r="V4" s="3" t="s">
        <v>36</v>
      </c>
      <c r="Z4" s="3" t="s">
        <v>14</v>
      </c>
      <c r="AB4" s="4" t="s">
        <v>21</v>
      </c>
    </row>
    <row r="5" spans="1:28" ht="48" customHeight="1">
      <c r="A5" s="45"/>
      <c r="B5" s="54"/>
      <c r="C5" s="54"/>
      <c r="D5" s="11" t="s">
        <v>101</v>
      </c>
      <c r="E5" s="11" t="s">
        <v>103</v>
      </c>
      <c r="F5" s="11" t="s">
        <v>104</v>
      </c>
      <c r="G5" s="54"/>
      <c r="H5" s="54"/>
      <c r="I5" s="54"/>
      <c r="J5" s="54"/>
      <c r="K5" s="54"/>
      <c r="L5" s="54"/>
      <c r="M5" s="54"/>
      <c r="V5" s="3" t="s">
        <v>26</v>
      </c>
      <c r="Z5" s="3" t="s">
        <v>18</v>
      </c>
      <c r="AB5" s="4" t="s">
        <v>23</v>
      </c>
    </row>
    <row r="6" spans="1:28" ht="51.75" customHeight="1">
      <c r="A6" s="5">
        <v>1</v>
      </c>
      <c r="B6" s="28" t="s">
        <v>147</v>
      </c>
      <c r="C6" s="29">
        <v>37194</v>
      </c>
      <c r="D6" s="14">
        <v>34</v>
      </c>
      <c r="E6" s="14">
        <v>35</v>
      </c>
      <c r="F6" s="14">
        <v>49</v>
      </c>
      <c r="G6" s="14">
        <v>118</v>
      </c>
      <c r="H6" s="14" t="s">
        <v>8</v>
      </c>
      <c r="I6" s="14" t="s">
        <v>87</v>
      </c>
      <c r="J6" s="24" t="s">
        <v>136</v>
      </c>
      <c r="K6" s="14" t="s">
        <v>18</v>
      </c>
      <c r="L6" s="14" t="s">
        <v>18</v>
      </c>
      <c r="M6" s="24" t="s">
        <v>150</v>
      </c>
      <c r="V6" s="3" t="s">
        <v>50</v>
      </c>
      <c r="AB6" s="4" t="s">
        <v>25</v>
      </c>
    </row>
    <row r="7" spans="1:28" ht="51.75" customHeight="1">
      <c r="A7" s="5">
        <v>2</v>
      </c>
      <c r="B7" s="25" t="s">
        <v>142</v>
      </c>
      <c r="C7" s="27">
        <v>37591</v>
      </c>
      <c r="D7" s="14">
        <v>33</v>
      </c>
      <c r="E7" s="14">
        <v>38</v>
      </c>
      <c r="F7" s="25">
        <v>46</v>
      </c>
      <c r="G7" s="14">
        <v>117</v>
      </c>
      <c r="H7" s="15" t="s">
        <v>8</v>
      </c>
      <c r="I7" s="14" t="s">
        <v>87</v>
      </c>
      <c r="J7" s="25" t="s">
        <v>143</v>
      </c>
      <c r="K7" s="14" t="s">
        <v>14</v>
      </c>
      <c r="L7" s="14" t="s">
        <v>14</v>
      </c>
      <c r="M7" s="25" t="s">
        <v>110</v>
      </c>
      <c r="V7" s="3" t="s">
        <v>28</v>
      </c>
      <c r="AB7" s="4" t="s">
        <v>27</v>
      </c>
    </row>
    <row r="8" spans="1:28" ht="51.75" customHeight="1">
      <c r="A8" s="5">
        <v>3</v>
      </c>
      <c r="B8" s="28" t="s">
        <v>146</v>
      </c>
      <c r="C8" s="29">
        <v>37132</v>
      </c>
      <c r="D8" s="14">
        <v>31</v>
      </c>
      <c r="E8" s="14">
        <v>32</v>
      </c>
      <c r="F8" s="14">
        <v>47</v>
      </c>
      <c r="G8" s="14">
        <v>110</v>
      </c>
      <c r="H8" s="14" t="s">
        <v>12</v>
      </c>
      <c r="I8" s="14" t="s">
        <v>87</v>
      </c>
      <c r="J8" s="25" t="s">
        <v>132</v>
      </c>
      <c r="K8" s="14" t="s">
        <v>18</v>
      </c>
      <c r="L8" s="14" t="s">
        <v>18</v>
      </c>
      <c r="M8" s="24" t="s">
        <v>111</v>
      </c>
      <c r="V8" s="3" t="s">
        <v>13</v>
      </c>
      <c r="AB8" s="4" t="s">
        <v>29</v>
      </c>
    </row>
    <row r="9" spans="1:28" ht="51.75" customHeight="1">
      <c r="A9" s="5">
        <v>4</v>
      </c>
      <c r="B9" s="25" t="s">
        <v>138</v>
      </c>
      <c r="C9" s="27">
        <v>37530</v>
      </c>
      <c r="D9" s="14">
        <v>30</v>
      </c>
      <c r="E9" s="14">
        <v>22</v>
      </c>
      <c r="F9" s="25">
        <v>47</v>
      </c>
      <c r="G9" s="14">
        <v>99</v>
      </c>
      <c r="H9" s="15" t="s">
        <v>12</v>
      </c>
      <c r="I9" s="14" t="s">
        <v>87</v>
      </c>
      <c r="J9" s="25" t="s">
        <v>121</v>
      </c>
      <c r="K9" s="14" t="s">
        <v>14</v>
      </c>
      <c r="L9" s="14" t="s">
        <v>14</v>
      </c>
      <c r="M9" s="25" t="s">
        <v>148</v>
      </c>
      <c r="V9" s="3" t="s">
        <v>46</v>
      </c>
      <c r="AB9" s="4" t="s">
        <v>31</v>
      </c>
    </row>
    <row r="10" spans="1:28" ht="51.75" customHeight="1">
      <c r="A10" s="5">
        <v>5</v>
      </c>
      <c r="B10" s="25" t="s">
        <v>139</v>
      </c>
      <c r="C10" s="27">
        <v>37519</v>
      </c>
      <c r="D10" s="14">
        <v>25</v>
      </c>
      <c r="E10" s="14">
        <v>18.5</v>
      </c>
      <c r="F10" s="25">
        <v>41</v>
      </c>
      <c r="G10" s="14">
        <v>84.5</v>
      </c>
      <c r="H10" s="15" t="s">
        <v>12</v>
      </c>
      <c r="I10" s="14" t="s">
        <v>87</v>
      </c>
      <c r="J10" s="25" t="s">
        <v>140</v>
      </c>
      <c r="K10" s="14" t="s">
        <v>14</v>
      </c>
      <c r="L10" s="14" t="s">
        <v>14</v>
      </c>
      <c r="M10" s="25" t="s">
        <v>149</v>
      </c>
      <c r="V10" s="3" t="s">
        <v>44</v>
      </c>
      <c r="AB10" s="4" t="s">
        <v>33</v>
      </c>
    </row>
    <row r="11" spans="1:28" ht="51.75" customHeight="1">
      <c r="A11" s="5">
        <v>6</v>
      </c>
      <c r="B11" s="25" t="s">
        <v>144</v>
      </c>
      <c r="C11" s="27">
        <v>37406</v>
      </c>
      <c r="D11" s="14">
        <v>9</v>
      </c>
      <c r="E11" s="14">
        <v>16</v>
      </c>
      <c r="F11" s="25">
        <v>41</v>
      </c>
      <c r="G11" s="14">
        <v>66</v>
      </c>
      <c r="H11" s="14" t="s">
        <v>12</v>
      </c>
      <c r="I11" s="14" t="s">
        <v>87</v>
      </c>
      <c r="J11" s="25" t="s">
        <v>145</v>
      </c>
      <c r="K11" s="14" t="s">
        <v>14</v>
      </c>
      <c r="L11" s="14" t="s">
        <v>14</v>
      </c>
      <c r="M11" s="25" t="s">
        <v>114</v>
      </c>
      <c r="V11" s="3" t="s">
        <v>9</v>
      </c>
      <c r="AB11" s="4" t="s">
        <v>35</v>
      </c>
    </row>
    <row r="12" spans="1:28" ht="51.75" customHeight="1">
      <c r="A12" s="5">
        <v>7</v>
      </c>
      <c r="B12" s="25" t="s">
        <v>141</v>
      </c>
      <c r="C12" s="27">
        <v>37476</v>
      </c>
      <c r="D12" s="14">
        <v>7</v>
      </c>
      <c r="E12" s="14">
        <v>12.5</v>
      </c>
      <c r="F12" s="25">
        <v>46</v>
      </c>
      <c r="G12" s="14">
        <v>65.5</v>
      </c>
      <c r="H12" s="15" t="s">
        <v>12</v>
      </c>
      <c r="I12" s="14" t="s">
        <v>87</v>
      </c>
      <c r="J12" s="25" t="s">
        <v>132</v>
      </c>
      <c r="K12" s="14" t="s">
        <v>14</v>
      </c>
      <c r="L12" s="14" t="s">
        <v>14</v>
      </c>
      <c r="M12" s="25" t="s">
        <v>111</v>
      </c>
      <c r="V12" s="3" t="s">
        <v>40</v>
      </c>
      <c r="AB12" s="4" t="s">
        <v>37</v>
      </c>
    </row>
    <row r="13" spans="1:28" ht="25.5">
      <c r="A13" s="5">
        <v>8</v>
      </c>
      <c r="B13" s="1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V13" s="3" t="s">
        <v>17</v>
      </c>
      <c r="AB13" s="4" t="s">
        <v>39</v>
      </c>
    </row>
    <row r="14" spans="1:28" ht="25.5">
      <c r="A14" s="5">
        <v>9</v>
      </c>
      <c r="B14" s="1"/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V14" s="3" t="s">
        <v>34</v>
      </c>
      <c r="AB14" s="4" t="s">
        <v>41</v>
      </c>
    </row>
    <row r="15" spans="1:28" ht="25.5">
      <c r="A15" s="5">
        <v>10</v>
      </c>
      <c r="B15" s="1"/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V15" s="3" t="s">
        <v>32</v>
      </c>
      <c r="AB15" s="4" t="s">
        <v>43</v>
      </c>
    </row>
    <row r="16" spans="1:28" ht="25.5">
      <c r="A16" s="5">
        <v>11</v>
      </c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V16" s="3" t="s">
        <v>30</v>
      </c>
      <c r="AB16" s="4" t="s">
        <v>45</v>
      </c>
    </row>
    <row r="17" spans="1:28" ht="25.5">
      <c r="A17" s="5">
        <v>12</v>
      </c>
      <c r="B17" s="1"/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V17" s="3" t="s">
        <v>42</v>
      </c>
      <c r="AB17" s="4" t="s">
        <v>47</v>
      </c>
    </row>
    <row r="18" spans="1:28" ht="25.5">
      <c r="A18" s="5">
        <v>13</v>
      </c>
      <c r="B18" s="1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V18" s="3" t="s">
        <v>48</v>
      </c>
      <c r="AB18" s="4" t="s">
        <v>49</v>
      </c>
    </row>
    <row r="19" spans="1:28" ht="25.5">
      <c r="A19" s="5">
        <v>14</v>
      </c>
      <c r="B19" s="1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V19" s="3" t="s">
        <v>22</v>
      </c>
      <c r="AB19" s="4" t="s">
        <v>51</v>
      </c>
    </row>
    <row r="20" spans="1:28" ht="38.25">
      <c r="A20" s="5">
        <v>15</v>
      </c>
      <c r="B20" s="1"/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V20" s="3" t="s">
        <v>24</v>
      </c>
      <c r="AB20" s="4" t="s">
        <v>53</v>
      </c>
    </row>
    <row r="21" spans="1:28" ht="25.5">
      <c r="A21" s="5">
        <v>16</v>
      </c>
      <c r="B21" s="1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AB21" s="4" t="s">
        <v>54</v>
      </c>
    </row>
    <row r="22" spans="1:28" ht="25.5">
      <c r="A22" s="5">
        <v>17</v>
      </c>
      <c r="B22" s="1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AB22" s="4" t="s">
        <v>55</v>
      </c>
    </row>
    <row r="23" spans="1:28" ht="25.5">
      <c r="A23" s="5">
        <v>18</v>
      </c>
      <c r="B23" s="1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AB23" s="4" t="s">
        <v>56</v>
      </c>
    </row>
    <row r="24" spans="1:28" ht="38.25">
      <c r="A24" s="5">
        <v>19</v>
      </c>
      <c r="B24" s="1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AB24" s="4" t="s">
        <v>57</v>
      </c>
    </row>
    <row r="25" spans="1:28" ht="38.25">
      <c r="A25" s="5">
        <v>20</v>
      </c>
      <c r="B25" s="1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AB25" s="4" t="s">
        <v>58</v>
      </c>
    </row>
    <row r="26" spans="1:28" ht="25.5">
      <c r="A26" s="5">
        <v>21</v>
      </c>
      <c r="B26" s="1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AB26" s="4" t="s">
        <v>59</v>
      </c>
    </row>
    <row r="27" spans="1:28" ht="25.5">
      <c r="A27" s="5">
        <v>22</v>
      </c>
      <c r="B27" s="1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AB27" s="4" t="s">
        <v>60</v>
      </c>
    </row>
    <row r="28" spans="1:28" ht="25.5">
      <c r="A28" s="5">
        <v>23</v>
      </c>
      <c r="B28" s="1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AB28" s="4" t="s">
        <v>61</v>
      </c>
    </row>
    <row r="29" spans="1:28" ht="25.5">
      <c r="A29" s="5">
        <v>24</v>
      </c>
      <c r="B29" s="1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AB29" s="4" t="s">
        <v>62</v>
      </c>
    </row>
    <row r="30" spans="1:28" ht="25.5">
      <c r="A30" s="5">
        <v>25</v>
      </c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AB30" s="4" t="s">
        <v>63</v>
      </c>
    </row>
    <row r="31" spans="1:28" ht="25.5">
      <c r="A31" s="5">
        <v>26</v>
      </c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AB31" s="4" t="s">
        <v>64</v>
      </c>
    </row>
    <row r="32" spans="1:28" ht="38.25">
      <c r="A32" s="5">
        <v>27</v>
      </c>
      <c r="B32" s="1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AB32" s="4" t="s">
        <v>65</v>
      </c>
    </row>
    <row r="33" spans="1:28" ht="25.5">
      <c r="A33" s="5">
        <v>28</v>
      </c>
      <c r="B33" s="1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AB33" s="4" t="s">
        <v>66</v>
      </c>
    </row>
    <row r="34" spans="1:28" ht="25.5">
      <c r="A34" s="5">
        <v>29</v>
      </c>
      <c r="B34" s="1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AB34" s="4" t="s">
        <v>67</v>
      </c>
    </row>
    <row r="35" spans="1:28" ht="25.5">
      <c r="A35" s="5">
        <v>30</v>
      </c>
      <c r="B35" s="1"/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AB35" s="4" t="s">
        <v>68</v>
      </c>
    </row>
    <row r="36" spans="1:28" ht="38.25">
      <c r="A36" s="5">
        <v>31</v>
      </c>
      <c r="B36" s="1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AB36" s="4" t="s">
        <v>69</v>
      </c>
    </row>
    <row r="37" spans="1:28" ht="25.5">
      <c r="A37" s="5">
        <v>32</v>
      </c>
      <c r="B37" s="1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AB37" s="4" t="s">
        <v>70</v>
      </c>
    </row>
    <row r="38" spans="1:28" ht="25.5">
      <c r="A38" s="5">
        <v>33</v>
      </c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AB38" s="4" t="s">
        <v>71</v>
      </c>
    </row>
    <row r="39" spans="1:28" ht="25.5">
      <c r="A39" s="5">
        <v>34</v>
      </c>
      <c r="B39" s="1"/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AB39" s="4" t="s">
        <v>72</v>
      </c>
    </row>
    <row r="40" spans="1:28" ht="25.5">
      <c r="A40" s="5">
        <v>35</v>
      </c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AB40" s="4" t="s">
        <v>73</v>
      </c>
    </row>
    <row r="41" spans="1:28" ht="15">
      <c r="A41" s="5">
        <v>36</v>
      </c>
      <c r="B41" s="1"/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AB41" s="4" t="s">
        <v>74</v>
      </c>
    </row>
    <row r="42" spans="1:28" ht="25.5">
      <c r="A42" s="5">
        <v>37</v>
      </c>
      <c r="B42" s="1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AB42" s="4" t="s">
        <v>75</v>
      </c>
    </row>
    <row r="43" spans="1:28" ht="25.5">
      <c r="A43" s="5">
        <v>38</v>
      </c>
      <c r="B43" s="1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AB43" s="4" t="s">
        <v>76</v>
      </c>
    </row>
    <row r="44" spans="1:28" ht="15">
      <c r="A44" s="5">
        <v>39</v>
      </c>
      <c r="B44" s="1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AB44" s="4" t="s">
        <v>77</v>
      </c>
    </row>
    <row r="45" spans="1:28" ht="25.5">
      <c r="A45" s="5">
        <v>40</v>
      </c>
      <c r="B45" s="1"/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AB45" s="4" t="s">
        <v>78</v>
      </c>
    </row>
    <row r="46" spans="1:28" ht="25.5">
      <c r="A46" s="5">
        <v>41</v>
      </c>
      <c r="B46" s="1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AB46" s="4" t="s">
        <v>79</v>
      </c>
    </row>
    <row r="47" spans="1:28" ht="25.5">
      <c r="A47" s="5">
        <v>42</v>
      </c>
      <c r="B47" s="1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AB47" s="4" t="s">
        <v>80</v>
      </c>
    </row>
    <row r="48" spans="1:28" ht="38.25">
      <c r="A48" s="5">
        <v>43</v>
      </c>
      <c r="B48" s="1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AB48" s="4" t="s">
        <v>81</v>
      </c>
    </row>
    <row r="49" spans="1:28" ht="25.5">
      <c r="A49" s="5">
        <v>44</v>
      </c>
      <c r="B49" s="1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AB49" s="4" t="s">
        <v>82</v>
      </c>
    </row>
    <row r="50" spans="1:28" ht="38.25">
      <c r="A50" s="5">
        <v>45</v>
      </c>
      <c r="B50" s="1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AB50" s="4" t="s">
        <v>83</v>
      </c>
    </row>
    <row r="51" spans="1:28" ht="15">
      <c r="A51" s="5">
        <v>46</v>
      </c>
      <c r="B51" s="1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AB51" s="4" t="s">
        <v>84</v>
      </c>
    </row>
    <row r="52" spans="1:28" ht="25.5">
      <c r="A52" s="5">
        <v>47</v>
      </c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AB52" s="4" t="s">
        <v>85</v>
      </c>
    </row>
    <row r="53" spans="1:28" ht="25.5">
      <c r="A53" s="5">
        <v>48</v>
      </c>
      <c r="B53" s="1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AB53" s="4" t="s">
        <v>86</v>
      </c>
    </row>
    <row r="54" spans="1:28" ht="25.5">
      <c r="A54" s="5">
        <v>49</v>
      </c>
      <c r="B54" s="1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AB54" s="4" t="s">
        <v>87</v>
      </c>
    </row>
    <row r="55" spans="1:28" ht="25.5">
      <c r="A55" s="5">
        <v>50</v>
      </c>
      <c r="B55" s="1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AB55" s="4" t="s">
        <v>88</v>
      </c>
    </row>
    <row r="56" spans="1:28" ht="25.5">
      <c r="A56" s="5">
        <v>51</v>
      </c>
      <c r="B56" s="1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AB56" s="4" t="s">
        <v>89</v>
      </c>
    </row>
    <row r="57" spans="1:28" ht="25.5">
      <c r="A57" s="5">
        <v>52</v>
      </c>
      <c r="B57" s="1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AB57" s="4" t="s">
        <v>90</v>
      </c>
    </row>
    <row r="58" spans="1:28" ht="25.5">
      <c r="A58" s="5">
        <v>53</v>
      </c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AB58" s="4" t="s">
        <v>91</v>
      </c>
    </row>
    <row r="59" spans="1:28" ht="25.5">
      <c r="A59" s="5">
        <v>54</v>
      </c>
      <c r="B59" s="1"/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AB59" s="4" t="s">
        <v>92</v>
      </c>
    </row>
    <row r="60" spans="1:28" ht="15">
      <c r="A60" s="5">
        <v>55</v>
      </c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AB60" s="4" t="s">
        <v>93</v>
      </c>
    </row>
    <row r="61" spans="1:28" ht="38.25">
      <c r="A61" s="5">
        <v>56</v>
      </c>
      <c r="B61" s="1"/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AB61" s="4" t="s">
        <v>94</v>
      </c>
    </row>
    <row r="62" spans="1:28" ht="38.25">
      <c r="A62" s="5">
        <v>57</v>
      </c>
      <c r="B62" s="1"/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AB62" s="4" t="s">
        <v>95</v>
      </c>
    </row>
    <row r="63" spans="1:28" ht="15">
      <c r="A63" s="5">
        <v>58</v>
      </c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AB63" s="4" t="s">
        <v>96</v>
      </c>
    </row>
    <row r="64" spans="1:13" ht="15">
      <c r="A64" s="5">
        <v>59</v>
      </c>
      <c r="B64" s="1"/>
      <c r="C64" s="6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5">
        <v>60</v>
      </c>
      <c r="B65" s="1"/>
      <c r="C65" s="6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5">
        <v>61</v>
      </c>
      <c r="B66" s="1"/>
      <c r="C66" s="6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5">
        <v>62</v>
      </c>
      <c r="B67" s="1"/>
      <c r="C67" s="6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5">
        <v>63</v>
      </c>
      <c r="B68" s="1"/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5">
        <v>64</v>
      </c>
      <c r="B69" s="1"/>
      <c r="C69" s="6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5">
        <v>65</v>
      </c>
      <c r="B70" s="1"/>
      <c r="C70" s="6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5">
        <v>66</v>
      </c>
      <c r="B71" s="1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5">
        <v>67</v>
      </c>
      <c r="B72" s="1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5">
        <v>68</v>
      </c>
      <c r="B73" s="1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5">
        <v>69</v>
      </c>
      <c r="B74" s="1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5">
        <v>70</v>
      </c>
      <c r="B75" s="1"/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5">
        <v>71</v>
      </c>
      <c r="B76" s="1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5">
        <v>72</v>
      </c>
      <c r="B77" s="1"/>
      <c r="C77" s="6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5">
        <v>73</v>
      </c>
      <c r="B78" s="1"/>
      <c r="C78" s="6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5">
        <v>74</v>
      </c>
      <c r="B79" s="1"/>
      <c r="C79" s="6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5">
        <v>75</v>
      </c>
      <c r="B80" s="1"/>
      <c r="C80" s="6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5">
        <v>76</v>
      </c>
      <c r="B81" s="1"/>
      <c r="C81" s="6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5">
        <v>77</v>
      </c>
      <c r="B82" s="1"/>
      <c r="C82" s="6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5">
        <v>78</v>
      </c>
      <c r="B83" s="1"/>
      <c r="C83" s="6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5">
        <v>79</v>
      </c>
      <c r="B84" s="1"/>
      <c r="C84" s="6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5">
        <v>80</v>
      </c>
      <c r="B85" s="1"/>
      <c r="C85" s="6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5">
        <v>81</v>
      </c>
      <c r="B86" s="1"/>
      <c r="C86" s="6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5">
        <v>82</v>
      </c>
      <c r="B87" s="1"/>
      <c r="C87" s="6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5">
        <v>83</v>
      </c>
      <c r="B88" s="1"/>
      <c r="C88" s="6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5">
        <v>84</v>
      </c>
      <c r="B89" s="1"/>
      <c r="C89" s="6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5">
        <v>85</v>
      </c>
      <c r="B90" s="1"/>
      <c r="C90" s="6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5">
        <v>86</v>
      </c>
      <c r="B91" s="1"/>
      <c r="C91" s="6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5">
        <v>87</v>
      </c>
      <c r="B92" s="1"/>
      <c r="C92" s="6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5">
        <v>88</v>
      </c>
      <c r="B93" s="1"/>
      <c r="C93" s="6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5">
        <v>89</v>
      </c>
      <c r="B94" s="1"/>
      <c r="C94" s="6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5">
        <v>90</v>
      </c>
      <c r="B95" s="1"/>
      <c r="C95" s="6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5">
        <v>91</v>
      </c>
      <c r="B96" s="1"/>
      <c r="C96" s="6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5">
        <v>92</v>
      </c>
      <c r="B97" s="1"/>
      <c r="C97" s="6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5">
        <v>93</v>
      </c>
      <c r="B98" s="1"/>
      <c r="C98" s="6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5">
        <v>94</v>
      </c>
      <c r="B99" s="1"/>
      <c r="C99" s="6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5">
        <v>95</v>
      </c>
      <c r="B100" s="1"/>
      <c r="C100" s="6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5">
        <v>96</v>
      </c>
      <c r="B101" s="1"/>
      <c r="C101" s="6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5">
        <v>97</v>
      </c>
      <c r="B102" s="1"/>
      <c r="C102" s="6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5">
        <v>98</v>
      </c>
      <c r="B103" s="1"/>
      <c r="C103" s="6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5">
        <v>99</v>
      </c>
      <c r="B104" s="1"/>
      <c r="C104" s="6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5">
        <v>100</v>
      </c>
      <c r="B105" s="1"/>
      <c r="C105" s="6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5">
        <v>101</v>
      </c>
      <c r="B106" s="1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5">
        <v>102</v>
      </c>
      <c r="B107" s="1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5">
        <v>103</v>
      </c>
      <c r="B108" s="1"/>
      <c r="C108" s="6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5">
        <v>104</v>
      </c>
      <c r="B109" s="1"/>
      <c r="C109" s="6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5">
        <v>105</v>
      </c>
      <c r="B110" s="1"/>
      <c r="C110" s="6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5">
        <v>106</v>
      </c>
      <c r="B111" s="1"/>
      <c r="C111" s="6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5">
        <v>107</v>
      </c>
      <c r="B112" s="1"/>
      <c r="C112" s="6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5">
        <v>108</v>
      </c>
      <c r="B113" s="1"/>
      <c r="C113" s="6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5">
        <v>109</v>
      </c>
      <c r="B114" s="1"/>
      <c r="C114" s="6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5">
        <v>110</v>
      </c>
      <c r="B115" s="1"/>
      <c r="C115" s="6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5">
        <v>111</v>
      </c>
      <c r="B116" s="1"/>
      <c r="C116" s="6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5">
        <v>112</v>
      </c>
      <c r="B117" s="1"/>
      <c r="C117" s="6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5">
        <v>113</v>
      </c>
      <c r="B118" s="1"/>
      <c r="C118" s="6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5">
        <v>114</v>
      </c>
      <c r="B119" s="1"/>
      <c r="C119" s="6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5">
        <v>115</v>
      </c>
      <c r="B120" s="1"/>
      <c r="C120" s="6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5">
        <v>116</v>
      </c>
      <c r="B121" s="1"/>
      <c r="C121" s="6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5">
        <v>117</v>
      </c>
      <c r="B122" s="1"/>
      <c r="C122" s="6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5">
        <v>118</v>
      </c>
      <c r="B123" s="1"/>
      <c r="C123" s="6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5">
        <v>119</v>
      </c>
      <c r="B124" s="1"/>
      <c r="C124" s="6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5">
        <v>120</v>
      </c>
      <c r="B125" s="1"/>
      <c r="C125" s="6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5">
        <v>121</v>
      </c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5">
        <v>122</v>
      </c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5">
        <v>123</v>
      </c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5">
        <v>124</v>
      </c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5">
        <v>125</v>
      </c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5">
        <v>126</v>
      </c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5">
        <v>127</v>
      </c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5">
        <v>128</v>
      </c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5">
        <v>129</v>
      </c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5">
        <v>130</v>
      </c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5">
        <v>131</v>
      </c>
      <c r="B136" s="1"/>
      <c r="C136" s="6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5">
        <v>132</v>
      </c>
      <c r="B137" s="1"/>
      <c r="C137" s="6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5">
        <v>133</v>
      </c>
      <c r="B138" s="1"/>
      <c r="C138" s="6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5">
        <v>134</v>
      </c>
      <c r="B139" s="1"/>
      <c r="C139" s="6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5">
        <v>135</v>
      </c>
      <c r="B140" s="1"/>
      <c r="C140" s="6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5">
        <v>136</v>
      </c>
      <c r="B141" s="1"/>
      <c r="C141" s="6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5">
        <v>137</v>
      </c>
      <c r="B142" s="1"/>
      <c r="C142" s="6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5">
        <v>138</v>
      </c>
      <c r="B143" s="1"/>
      <c r="C143" s="6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5">
        <v>139</v>
      </c>
      <c r="B144" s="1"/>
      <c r="C144" s="6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5">
        <v>140</v>
      </c>
      <c r="B145" s="1"/>
      <c r="C145" s="6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5">
        <v>141</v>
      </c>
      <c r="B146" s="1"/>
      <c r="C146" s="6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5">
        <v>142</v>
      </c>
      <c r="B147" s="1"/>
      <c r="C147" s="6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5">
        <v>143</v>
      </c>
      <c r="B148" s="1"/>
      <c r="C148" s="6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5">
        <v>144</v>
      </c>
      <c r="B149" s="1"/>
      <c r="C149" s="6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5">
        <v>145</v>
      </c>
      <c r="B150" s="1"/>
      <c r="C150" s="6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5">
        <v>146</v>
      </c>
      <c r="B151" s="1"/>
      <c r="C151" s="6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5">
        <v>147</v>
      </c>
      <c r="B152" s="1"/>
      <c r="C152" s="6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5">
        <v>148</v>
      </c>
      <c r="B153" s="1"/>
      <c r="C153" s="6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5">
        <v>149</v>
      </c>
      <c r="B154" s="1"/>
      <c r="C154" s="6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5">
        <v>150</v>
      </c>
      <c r="B155" s="1"/>
      <c r="C155" s="6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5">
        <v>151</v>
      </c>
      <c r="B156" s="1"/>
      <c r="C156" s="6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5">
        <v>152</v>
      </c>
      <c r="B157" s="1"/>
      <c r="C157" s="6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5">
        <v>153</v>
      </c>
      <c r="B158" s="1"/>
      <c r="C158" s="6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5">
        <v>154</v>
      </c>
      <c r="B159" s="1"/>
      <c r="C159" s="6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5">
        <v>155</v>
      </c>
      <c r="B160" s="1"/>
      <c r="C160" s="6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5">
        <v>156</v>
      </c>
      <c r="B161" s="1"/>
      <c r="C161" s="6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5">
        <v>157</v>
      </c>
      <c r="B162" s="1"/>
      <c r="C162" s="6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5">
        <v>158</v>
      </c>
      <c r="B163" s="1"/>
      <c r="C163" s="6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5">
        <v>159</v>
      </c>
      <c r="B164" s="1"/>
      <c r="C164" s="6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5">
        <v>160</v>
      </c>
      <c r="B165" s="1"/>
      <c r="C165" s="6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5">
        <v>161</v>
      </c>
      <c r="B166" s="1"/>
      <c r="C166" s="6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5">
        <v>162</v>
      </c>
      <c r="B167" s="1"/>
      <c r="C167" s="6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5">
        <v>163</v>
      </c>
      <c r="B168" s="1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5">
        <v>164</v>
      </c>
      <c r="B169" s="1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5">
        <v>165</v>
      </c>
      <c r="B170" s="1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5">
        <v>166</v>
      </c>
      <c r="B171" s="1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5">
        <v>167</v>
      </c>
      <c r="B172" s="1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5">
        <v>168</v>
      </c>
      <c r="B173" s="1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5">
        <v>169</v>
      </c>
      <c r="B174" s="1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5">
        <v>170</v>
      </c>
      <c r="B175" s="1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5">
        <v>171</v>
      </c>
      <c r="B176" s="1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5">
        <v>172</v>
      </c>
      <c r="B177" s="1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5">
        <v>173</v>
      </c>
      <c r="B178" s="1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5">
        <v>174</v>
      </c>
      <c r="B179" s="1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5">
        <v>175</v>
      </c>
      <c r="B180" s="1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5">
        <v>176</v>
      </c>
      <c r="B181" s="1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5">
        <v>177</v>
      </c>
      <c r="B182" s="1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5">
        <v>178</v>
      </c>
      <c r="B183" s="1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5">
        <v>179</v>
      </c>
      <c r="B184" s="1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5">
        <v>180</v>
      </c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5">
        <v>181</v>
      </c>
      <c r="B186" s="1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5">
        <v>182</v>
      </c>
      <c r="B187" s="1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5">
        <v>183</v>
      </c>
      <c r="B188" s="1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5">
        <v>184</v>
      </c>
      <c r="B189" s="1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5">
        <v>185</v>
      </c>
      <c r="B190" s="1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5">
        <v>186</v>
      </c>
      <c r="B191" s="1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5">
        <v>187</v>
      </c>
      <c r="B192" s="1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5">
        <v>188</v>
      </c>
      <c r="B193" s="1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5">
        <v>189</v>
      </c>
      <c r="B194" s="1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5">
        <v>190</v>
      </c>
      <c r="B195" s="1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5">
        <v>191</v>
      </c>
      <c r="B196" s="1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5">
        <v>192</v>
      </c>
      <c r="B197" s="1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5">
        <v>193</v>
      </c>
      <c r="B198" s="1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5">
        <v>194</v>
      </c>
      <c r="B199" s="1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5">
        <v>195</v>
      </c>
      <c r="B200" s="1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5">
        <v>196</v>
      </c>
      <c r="B201" s="1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5">
        <v>197</v>
      </c>
      <c r="B202" s="1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5">
        <v>198</v>
      </c>
      <c r="B203" s="1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5">
        <v>199</v>
      </c>
      <c r="B204" s="1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5">
        <v>200</v>
      </c>
      <c r="B205" s="1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5">
        <v>201</v>
      </c>
      <c r="B206" s="1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5">
        <v>202</v>
      </c>
      <c r="B207" s="1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5">
        <v>203</v>
      </c>
      <c r="B208" s="1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5">
        <v>204</v>
      </c>
      <c r="B209" s="1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5">
        <v>205</v>
      </c>
      <c r="B210" s="1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5">
        <v>206</v>
      </c>
      <c r="B211" s="1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5">
        <v>207</v>
      </c>
      <c r="B212" s="1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5">
        <v>208</v>
      </c>
      <c r="B213" s="1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5">
        <v>209</v>
      </c>
      <c r="B214" s="1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5">
        <v>210</v>
      </c>
      <c r="B215" s="1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5">
        <v>211</v>
      </c>
      <c r="B216" s="1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5">
        <v>212</v>
      </c>
      <c r="B217" s="1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5">
        <v>213</v>
      </c>
      <c r="B218" s="1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5">
        <v>214</v>
      </c>
      <c r="B219" s="1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5">
        <v>215</v>
      </c>
      <c r="B220" s="1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5">
        <v>216</v>
      </c>
      <c r="B221" s="1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5">
        <v>217</v>
      </c>
      <c r="B222" s="1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5">
        <v>218</v>
      </c>
      <c r="B223" s="1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5">
        <v>219</v>
      </c>
      <c r="B224" s="1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5">
        <v>220</v>
      </c>
      <c r="B225" s="1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5">
        <v>221</v>
      </c>
      <c r="B226" s="1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5">
        <v>222</v>
      </c>
      <c r="B227" s="1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5">
        <v>223</v>
      </c>
      <c r="B228" s="1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5">
        <v>224</v>
      </c>
      <c r="B229" s="1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5">
        <v>225</v>
      </c>
      <c r="B230" s="1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5">
        <v>226</v>
      </c>
      <c r="B231" s="1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5">
        <v>227</v>
      </c>
      <c r="B232" s="1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5">
        <v>228</v>
      </c>
      <c r="B233" s="1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5">
        <v>229</v>
      </c>
      <c r="B234" s="1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5">
        <v>230</v>
      </c>
      <c r="B235" s="1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5">
        <v>231</v>
      </c>
      <c r="B236" s="1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5">
        <v>232</v>
      </c>
      <c r="B237" s="1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5">
        <v>233</v>
      </c>
      <c r="B238" s="1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5">
        <v>234</v>
      </c>
      <c r="B239" s="1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5">
        <v>235</v>
      </c>
      <c r="B240" s="1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5">
        <v>236</v>
      </c>
      <c r="B241" s="1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5">
        <v>237</v>
      </c>
      <c r="B242" s="1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5">
        <v>238</v>
      </c>
      <c r="B243" s="1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5">
        <v>239</v>
      </c>
      <c r="B244" s="1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5">
        <v>240</v>
      </c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5">
        <v>241</v>
      </c>
      <c r="B246" s="1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5">
        <v>242</v>
      </c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5">
        <v>243</v>
      </c>
      <c r="B248" s="1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5">
        <v>244</v>
      </c>
      <c r="B249" s="1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5">
        <v>245</v>
      </c>
      <c r="B250" s="1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5">
        <v>246</v>
      </c>
      <c r="B251" s="1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5">
        <v>247</v>
      </c>
      <c r="B252" s="1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5">
        <v>248</v>
      </c>
      <c r="B253" s="1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5">
        <v>249</v>
      </c>
      <c r="B254" s="1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5">
        <v>250</v>
      </c>
      <c r="B255" s="1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M255" name="Диапазон2"/>
    <protectedRange password="C495" sqref="D4:E4 G4:M5 A4:C5 D5:F5" name="Диапазон1"/>
  </protectedRanges>
  <mergeCells count="13">
    <mergeCell ref="A1:M2"/>
    <mergeCell ref="A3:M3"/>
    <mergeCell ref="A4:A5"/>
    <mergeCell ref="B4:B5"/>
    <mergeCell ref="C4:C5"/>
    <mergeCell ref="D4:F4"/>
    <mergeCell ref="G4:G5"/>
    <mergeCell ref="H4:H5"/>
    <mergeCell ref="I4:I5"/>
    <mergeCell ref="J4:J5"/>
    <mergeCell ref="K4:K5"/>
    <mergeCell ref="L4:L5"/>
    <mergeCell ref="M4:M5"/>
  </mergeCells>
  <dataValidations count="5">
    <dataValidation type="date" allowBlank="1" showInputMessage="1" showErrorMessage="1" sqref="C6:C255">
      <formula1>18264</formula1>
      <formula2>41936</formula2>
    </dataValidation>
    <dataValidation type="list" allowBlank="1" showInputMessage="1" showErrorMessage="1" sqref="L6:L255">
      <formula1>$Z$3:$Z$5</formula1>
    </dataValidation>
    <dataValidation type="list" allowBlank="1" showInputMessage="1" showErrorMessage="1" sqref="K6:K255">
      <formula1>$Z$1:$Z$5</formula1>
    </dataValidation>
    <dataValidation type="list" allowBlank="1" showInputMessage="1" showErrorMessage="1" sqref="H6:H255">
      <formula1>$T$1:$T$3</formula1>
    </dataValidation>
    <dataValidation type="list" allowBlank="1" showInputMessage="1" showErrorMessage="1" sqref="I6:I255">
      <formula1>$AB$1:$AB$63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5"/>
  <sheetViews>
    <sheetView zoomScale="80" zoomScaleNormal="80" zoomScalePageLayoutView="0" workbookViewId="0" topLeftCell="A1">
      <selection activeCell="A1" sqref="A1:M2"/>
    </sheetView>
  </sheetViews>
  <sheetFormatPr defaultColWidth="9.140625" defaultRowHeight="15"/>
  <cols>
    <col min="1" max="1" width="14.00390625" style="0" customWidth="1"/>
    <col min="2" max="2" width="14.57421875" style="0" customWidth="1"/>
    <col min="3" max="5" width="16.00390625" style="0" customWidth="1"/>
    <col min="6" max="7" width="16.8515625" style="0" customWidth="1"/>
    <col min="8" max="8" width="13.28125" style="0" customWidth="1"/>
    <col min="9" max="9" width="22.00390625" style="0" customWidth="1"/>
    <col min="10" max="10" width="19.57421875" style="0" customWidth="1"/>
    <col min="11" max="12" width="19.00390625" style="0" customWidth="1"/>
    <col min="13" max="13" width="21.28125" style="0" customWidth="1"/>
    <col min="20" max="28" width="9.140625" style="3" customWidth="1"/>
  </cols>
  <sheetData>
    <row r="1" spans="1:28" ht="18" customHeight="1">
      <c r="A1" s="40" t="s">
        <v>105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T1" s="3" t="s">
        <v>8</v>
      </c>
      <c r="V1" s="3" t="s">
        <v>20</v>
      </c>
      <c r="Z1" s="3" t="s">
        <v>97</v>
      </c>
      <c r="AB1" s="4" t="s">
        <v>11</v>
      </c>
    </row>
    <row r="2" spans="1:28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T2" s="3" t="s">
        <v>12</v>
      </c>
      <c r="V2" s="3" t="s">
        <v>52</v>
      </c>
      <c r="Z2" s="3" t="s">
        <v>98</v>
      </c>
      <c r="AB2" s="4" t="s">
        <v>15</v>
      </c>
    </row>
    <row r="3" spans="1:28" ht="26.2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T3" s="3" t="s">
        <v>16</v>
      </c>
      <c r="V3" s="3" t="s">
        <v>38</v>
      </c>
      <c r="Z3" s="3" t="s">
        <v>10</v>
      </c>
      <c r="AB3" s="4" t="s">
        <v>19</v>
      </c>
    </row>
    <row r="4" spans="1:28" ht="52.5" customHeight="1">
      <c r="A4" s="44" t="s">
        <v>0</v>
      </c>
      <c r="B4" s="46" t="s">
        <v>1</v>
      </c>
      <c r="C4" s="47" t="s">
        <v>100</v>
      </c>
      <c r="D4" s="48" t="s">
        <v>2</v>
      </c>
      <c r="E4" s="49"/>
      <c r="F4" s="50"/>
      <c r="G4" s="47" t="s">
        <v>102</v>
      </c>
      <c r="H4" s="51" t="s">
        <v>3</v>
      </c>
      <c r="I4" s="52" t="s">
        <v>4</v>
      </c>
      <c r="J4" s="46" t="s">
        <v>99</v>
      </c>
      <c r="K4" s="52" t="s">
        <v>5</v>
      </c>
      <c r="L4" s="52" t="s">
        <v>7</v>
      </c>
      <c r="M4" s="46" t="s">
        <v>6</v>
      </c>
      <c r="V4" s="3" t="s">
        <v>36</v>
      </c>
      <c r="Z4" s="3" t="s">
        <v>14</v>
      </c>
      <c r="AB4" s="4" t="s">
        <v>21</v>
      </c>
    </row>
    <row r="5" spans="1:28" ht="48" customHeight="1">
      <c r="A5" s="45"/>
      <c r="B5" s="45"/>
      <c r="C5" s="45"/>
      <c r="D5" s="7" t="s">
        <v>101</v>
      </c>
      <c r="E5" s="7" t="s">
        <v>103</v>
      </c>
      <c r="F5" s="7" t="s">
        <v>104</v>
      </c>
      <c r="G5" s="45"/>
      <c r="H5" s="45"/>
      <c r="I5" s="45"/>
      <c r="J5" s="45"/>
      <c r="K5" s="45"/>
      <c r="L5" s="45"/>
      <c r="M5" s="45"/>
      <c r="V5" s="3" t="s">
        <v>26</v>
      </c>
      <c r="Z5" s="3" t="s">
        <v>18</v>
      </c>
      <c r="AB5" s="4" t="s">
        <v>23</v>
      </c>
    </row>
    <row r="6" spans="1:28" ht="75">
      <c r="A6" s="5">
        <v>1</v>
      </c>
      <c r="B6" s="32" t="s">
        <v>208</v>
      </c>
      <c r="C6" s="33">
        <v>37475</v>
      </c>
      <c r="D6" s="16">
        <v>32</v>
      </c>
      <c r="E6" s="16">
        <v>40</v>
      </c>
      <c r="F6" s="16">
        <v>48</v>
      </c>
      <c r="G6" s="37">
        <v>120</v>
      </c>
      <c r="H6" s="17" t="s">
        <v>8</v>
      </c>
      <c r="I6" s="16" t="s">
        <v>87</v>
      </c>
      <c r="J6" s="30" t="s">
        <v>209</v>
      </c>
      <c r="K6" s="16" t="s">
        <v>14</v>
      </c>
      <c r="L6" s="16" t="s">
        <v>14</v>
      </c>
      <c r="M6" s="32" t="s">
        <v>210</v>
      </c>
      <c r="V6" s="3" t="s">
        <v>50</v>
      </c>
      <c r="AB6" s="4" t="s">
        <v>25</v>
      </c>
    </row>
    <row r="7" spans="1:28" ht="75">
      <c r="A7" s="5">
        <v>2</v>
      </c>
      <c r="B7" s="32" t="s">
        <v>211</v>
      </c>
      <c r="C7" s="33">
        <v>37541</v>
      </c>
      <c r="D7" s="16">
        <v>10</v>
      </c>
      <c r="E7" s="16">
        <v>37</v>
      </c>
      <c r="F7" s="16">
        <v>40</v>
      </c>
      <c r="G7" s="32">
        <v>87</v>
      </c>
      <c r="H7" s="17" t="s">
        <v>12</v>
      </c>
      <c r="I7" s="16" t="s">
        <v>87</v>
      </c>
      <c r="J7" s="30" t="s">
        <v>212</v>
      </c>
      <c r="K7" s="16" t="s">
        <v>14</v>
      </c>
      <c r="L7" s="16" t="s">
        <v>14</v>
      </c>
      <c r="M7" s="32" t="s">
        <v>213</v>
      </c>
      <c r="V7" s="3" t="s">
        <v>28</v>
      </c>
      <c r="AB7" s="4" t="s">
        <v>27</v>
      </c>
    </row>
    <row r="8" spans="1:28" ht="25.5">
      <c r="A8" s="5">
        <v>3</v>
      </c>
      <c r="B8" s="1"/>
      <c r="C8" s="6"/>
      <c r="D8" s="1"/>
      <c r="E8" s="1"/>
      <c r="F8" s="1"/>
      <c r="G8" s="1"/>
      <c r="H8" s="2"/>
      <c r="I8" s="1"/>
      <c r="J8" s="1"/>
      <c r="K8" s="1"/>
      <c r="L8" s="1"/>
      <c r="M8" s="1"/>
      <c r="V8" s="3" t="s">
        <v>13</v>
      </c>
      <c r="AB8" s="4" t="s">
        <v>29</v>
      </c>
    </row>
    <row r="9" spans="1:28" ht="15">
      <c r="A9" s="5">
        <v>4</v>
      </c>
      <c r="B9" s="1"/>
      <c r="C9" s="6"/>
      <c r="D9" s="1"/>
      <c r="E9" s="1"/>
      <c r="F9" s="1"/>
      <c r="G9" s="1"/>
      <c r="H9" s="2"/>
      <c r="I9" s="1"/>
      <c r="J9" s="1"/>
      <c r="K9" s="1"/>
      <c r="L9" s="1"/>
      <c r="M9" s="1"/>
      <c r="V9" s="3" t="s">
        <v>46</v>
      </c>
      <c r="AB9" s="4" t="s">
        <v>31</v>
      </c>
    </row>
    <row r="10" spans="1:28" ht="25.5">
      <c r="A10" s="5">
        <v>5</v>
      </c>
      <c r="B10" s="1"/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V10" s="3" t="s">
        <v>44</v>
      </c>
      <c r="AB10" s="4" t="s">
        <v>33</v>
      </c>
    </row>
    <row r="11" spans="1:28" ht="15">
      <c r="A11" s="5">
        <v>6</v>
      </c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  <c r="V11" s="3" t="s">
        <v>9</v>
      </c>
      <c r="AB11" s="4" t="s">
        <v>35</v>
      </c>
    </row>
    <row r="12" spans="1:28" ht="25.5">
      <c r="A12" s="5">
        <v>7</v>
      </c>
      <c r="B12" s="1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V12" s="3" t="s">
        <v>40</v>
      </c>
      <c r="AB12" s="4" t="s">
        <v>37</v>
      </c>
    </row>
    <row r="13" spans="1:28" ht="25.5">
      <c r="A13" s="5">
        <v>8</v>
      </c>
      <c r="B13" s="1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V13" s="3" t="s">
        <v>17</v>
      </c>
      <c r="AB13" s="4" t="s">
        <v>39</v>
      </c>
    </row>
    <row r="14" spans="1:28" ht="25.5">
      <c r="A14" s="5">
        <v>9</v>
      </c>
      <c r="B14" s="1"/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V14" s="3" t="s">
        <v>34</v>
      </c>
      <c r="AB14" s="4" t="s">
        <v>41</v>
      </c>
    </row>
    <row r="15" spans="1:28" ht="25.5">
      <c r="A15" s="5">
        <v>10</v>
      </c>
      <c r="B15" s="1"/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V15" s="3" t="s">
        <v>32</v>
      </c>
      <c r="AB15" s="4" t="s">
        <v>43</v>
      </c>
    </row>
    <row r="16" spans="1:28" ht="25.5">
      <c r="A16" s="5">
        <v>11</v>
      </c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V16" s="3" t="s">
        <v>30</v>
      </c>
      <c r="AB16" s="4" t="s">
        <v>45</v>
      </c>
    </row>
    <row r="17" spans="1:28" ht="25.5">
      <c r="A17" s="5">
        <v>12</v>
      </c>
      <c r="B17" s="1"/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V17" s="3" t="s">
        <v>42</v>
      </c>
      <c r="AB17" s="4" t="s">
        <v>47</v>
      </c>
    </row>
    <row r="18" spans="1:28" ht="25.5">
      <c r="A18" s="5">
        <v>13</v>
      </c>
      <c r="B18" s="1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V18" s="3" t="s">
        <v>48</v>
      </c>
      <c r="AB18" s="4" t="s">
        <v>49</v>
      </c>
    </row>
    <row r="19" spans="1:28" ht="25.5">
      <c r="A19" s="5">
        <v>14</v>
      </c>
      <c r="B19" s="1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V19" s="3" t="s">
        <v>22</v>
      </c>
      <c r="AB19" s="4" t="s">
        <v>51</v>
      </c>
    </row>
    <row r="20" spans="1:28" ht="38.25">
      <c r="A20" s="5">
        <v>15</v>
      </c>
      <c r="B20" s="1"/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V20" s="3" t="s">
        <v>24</v>
      </c>
      <c r="AB20" s="4" t="s">
        <v>53</v>
      </c>
    </row>
    <row r="21" spans="1:28" ht="25.5">
      <c r="A21" s="5">
        <v>16</v>
      </c>
      <c r="B21" s="1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AB21" s="4" t="s">
        <v>54</v>
      </c>
    </row>
    <row r="22" spans="1:28" ht="25.5">
      <c r="A22" s="5">
        <v>17</v>
      </c>
      <c r="B22" s="1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AB22" s="4" t="s">
        <v>55</v>
      </c>
    </row>
    <row r="23" spans="1:28" ht="25.5">
      <c r="A23" s="5">
        <v>18</v>
      </c>
      <c r="B23" s="1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AB23" s="4" t="s">
        <v>56</v>
      </c>
    </row>
    <row r="24" spans="1:28" ht="38.25">
      <c r="A24" s="5">
        <v>19</v>
      </c>
      <c r="B24" s="1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AB24" s="4" t="s">
        <v>57</v>
      </c>
    </row>
    <row r="25" spans="1:28" ht="38.25">
      <c r="A25" s="5">
        <v>20</v>
      </c>
      <c r="B25" s="1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AB25" s="4" t="s">
        <v>58</v>
      </c>
    </row>
    <row r="26" spans="1:28" ht="25.5">
      <c r="A26" s="5">
        <v>21</v>
      </c>
      <c r="B26" s="1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AB26" s="4" t="s">
        <v>59</v>
      </c>
    </row>
    <row r="27" spans="1:28" ht="25.5">
      <c r="A27" s="5">
        <v>22</v>
      </c>
      <c r="B27" s="1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AB27" s="4" t="s">
        <v>60</v>
      </c>
    </row>
    <row r="28" spans="1:28" ht="25.5">
      <c r="A28" s="5">
        <v>23</v>
      </c>
      <c r="B28" s="1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AB28" s="4" t="s">
        <v>61</v>
      </c>
    </row>
    <row r="29" spans="1:28" ht="25.5">
      <c r="A29" s="5">
        <v>24</v>
      </c>
      <c r="B29" s="1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AB29" s="4" t="s">
        <v>62</v>
      </c>
    </row>
    <row r="30" spans="1:28" ht="25.5">
      <c r="A30" s="5">
        <v>25</v>
      </c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AB30" s="4" t="s">
        <v>63</v>
      </c>
    </row>
    <row r="31" spans="1:28" ht="25.5">
      <c r="A31" s="5">
        <v>26</v>
      </c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AB31" s="4" t="s">
        <v>64</v>
      </c>
    </row>
    <row r="32" spans="1:28" ht="38.25">
      <c r="A32" s="5">
        <v>27</v>
      </c>
      <c r="B32" s="1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AB32" s="4" t="s">
        <v>65</v>
      </c>
    </row>
    <row r="33" spans="1:28" ht="25.5">
      <c r="A33" s="5">
        <v>28</v>
      </c>
      <c r="B33" s="1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AB33" s="4" t="s">
        <v>66</v>
      </c>
    </row>
    <row r="34" spans="1:28" ht="25.5">
      <c r="A34" s="5">
        <v>29</v>
      </c>
      <c r="B34" s="1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AB34" s="4" t="s">
        <v>67</v>
      </c>
    </row>
    <row r="35" spans="1:28" ht="25.5">
      <c r="A35" s="5">
        <v>30</v>
      </c>
      <c r="B35" s="1"/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AB35" s="4" t="s">
        <v>68</v>
      </c>
    </row>
    <row r="36" spans="1:28" ht="38.25">
      <c r="A36" s="5">
        <v>31</v>
      </c>
      <c r="B36" s="1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AB36" s="4" t="s">
        <v>69</v>
      </c>
    </row>
    <row r="37" spans="1:28" ht="25.5">
      <c r="A37" s="5">
        <v>32</v>
      </c>
      <c r="B37" s="1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AB37" s="4" t="s">
        <v>70</v>
      </c>
    </row>
    <row r="38" spans="1:28" ht="25.5">
      <c r="A38" s="5">
        <v>33</v>
      </c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AB38" s="4" t="s">
        <v>71</v>
      </c>
    </row>
    <row r="39" spans="1:28" ht="25.5">
      <c r="A39" s="5">
        <v>34</v>
      </c>
      <c r="B39" s="1"/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AB39" s="4" t="s">
        <v>72</v>
      </c>
    </row>
    <row r="40" spans="1:28" ht="25.5">
      <c r="A40" s="5">
        <v>35</v>
      </c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AB40" s="4" t="s">
        <v>73</v>
      </c>
    </row>
    <row r="41" spans="1:28" ht="15">
      <c r="A41" s="5">
        <v>36</v>
      </c>
      <c r="B41" s="1"/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AB41" s="4" t="s">
        <v>74</v>
      </c>
    </row>
    <row r="42" spans="1:28" ht="25.5">
      <c r="A42" s="5">
        <v>37</v>
      </c>
      <c r="B42" s="1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AB42" s="4" t="s">
        <v>75</v>
      </c>
    </row>
    <row r="43" spans="1:28" ht="25.5">
      <c r="A43" s="5">
        <v>38</v>
      </c>
      <c r="B43" s="1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AB43" s="4" t="s">
        <v>76</v>
      </c>
    </row>
    <row r="44" spans="1:28" ht="15">
      <c r="A44" s="5">
        <v>39</v>
      </c>
      <c r="B44" s="1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AB44" s="4" t="s">
        <v>77</v>
      </c>
    </row>
    <row r="45" spans="1:28" ht="25.5">
      <c r="A45" s="5">
        <v>40</v>
      </c>
      <c r="B45" s="1"/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AB45" s="4" t="s">
        <v>78</v>
      </c>
    </row>
    <row r="46" spans="1:28" ht="25.5">
      <c r="A46" s="5">
        <v>41</v>
      </c>
      <c r="B46" s="1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AB46" s="4" t="s">
        <v>79</v>
      </c>
    </row>
    <row r="47" spans="1:28" ht="25.5">
      <c r="A47" s="5">
        <v>42</v>
      </c>
      <c r="B47" s="1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AB47" s="4" t="s">
        <v>80</v>
      </c>
    </row>
    <row r="48" spans="1:28" ht="38.25">
      <c r="A48" s="5">
        <v>43</v>
      </c>
      <c r="B48" s="1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AB48" s="4" t="s">
        <v>81</v>
      </c>
    </row>
    <row r="49" spans="1:28" ht="25.5">
      <c r="A49" s="5">
        <v>44</v>
      </c>
      <c r="B49" s="1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AB49" s="4" t="s">
        <v>82</v>
      </c>
    </row>
    <row r="50" spans="1:28" ht="38.25">
      <c r="A50" s="5">
        <v>45</v>
      </c>
      <c r="B50" s="1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AB50" s="4" t="s">
        <v>83</v>
      </c>
    </row>
    <row r="51" spans="1:28" ht="15">
      <c r="A51" s="5">
        <v>46</v>
      </c>
      <c r="B51" s="1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AB51" s="4" t="s">
        <v>84</v>
      </c>
    </row>
    <row r="52" spans="1:28" ht="25.5">
      <c r="A52" s="5">
        <v>47</v>
      </c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AB52" s="4" t="s">
        <v>85</v>
      </c>
    </row>
    <row r="53" spans="1:28" ht="25.5">
      <c r="A53" s="5">
        <v>48</v>
      </c>
      <c r="B53" s="1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AB53" s="4" t="s">
        <v>86</v>
      </c>
    </row>
    <row r="54" spans="1:28" ht="25.5">
      <c r="A54" s="5">
        <v>49</v>
      </c>
      <c r="B54" s="1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AB54" s="4" t="s">
        <v>87</v>
      </c>
    </row>
    <row r="55" spans="1:28" ht="25.5">
      <c r="A55" s="5">
        <v>50</v>
      </c>
      <c r="B55" s="1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AB55" s="4" t="s">
        <v>88</v>
      </c>
    </row>
    <row r="56" spans="1:28" ht="25.5">
      <c r="A56" s="5">
        <v>51</v>
      </c>
      <c r="B56" s="1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AB56" s="4" t="s">
        <v>89</v>
      </c>
    </row>
    <row r="57" spans="1:28" ht="25.5">
      <c r="A57" s="5">
        <v>52</v>
      </c>
      <c r="B57" s="1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AB57" s="4" t="s">
        <v>90</v>
      </c>
    </row>
    <row r="58" spans="1:28" ht="25.5">
      <c r="A58" s="5">
        <v>53</v>
      </c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AB58" s="4" t="s">
        <v>91</v>
      </c>
    </row>
    <row r="59" spans="1:28" ht="25.5">
      <c r="A59" s="5">
        <v>54</v>
      </c>
      <c r="B59" s="1"/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AB59" s="4" t="s">
        <v>92</v>
      </c>
    </row>
    <row r="60" spans="1:28" ht="15">
      <c r="A60" s="5">
        <v>55</v>
      </c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AB60" s="4" t="s">
        <v>93</v>
      </c>
    </row>
    <row r="61" spans="1:28" ht="38.25">
      <c r="A61" s="5">
        <v>56</v>
      </c>
      <c r="B61" s="1"/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AB61" s="4" t="s">
        <v>94</v>
      </c>
    </row>
    <row r="62" spans="1:28" ht="38.25">
      <c r="A62" s="5">
        <v>57</v>
      </c>
      <c r="B62" s="1"/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AB62" s="4" t="s">
        <v>95</v>
      </c>
    </row>
    <row r="63" spans="1:28" ht="15">
      <c r="A63" s="5">
        <v>58</v>
      </c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AB63" s="4" t="s">
        <v>96</v>
      </c>
    </row>
    <row r="64" spans="1:13" ht="15">
      <c r="A64" s="5">
        <v>59</v>
      </c>
      <c r="B64" s="1"/>
      <c r="C64" s="6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5">
        <v>60</v>
      </c>
      <c r="B65" s="1"/>
      <c r="C65" s="6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5">
        <v>61</v>
      </c>
      <c r="B66" s="1"/>
      <c r="C66" s="6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5">
        <v>62</v>
      </c>
      <c r="B67" s="1"/>
      <c r="C67" s="6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5">
        <v>63</v>
      </c>
      <c r="B68" s="1"/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5">
        <v>64</v>
      </c>
      <c r="B69" s="1"/>
      <c r="C69" s="6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5">
        <v>65</v>
      </c>
      <c r="B70" s="1"/>
      <c r="C70" s="6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5">
        <v>66</v>
      </c>
      <c r="B71" s="1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5">
        <v>67</v>
      </c>
      <c r="B72" s="1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5">
        <v>68</v>
      </c>
      <c r="B73" s="1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5">
        <v>69</v>
      </c>
      <c r="B74" s="1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5">
        <v>70</v>
      </c>
      <c r="B75" s="1"/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5">
        <v>71</v>
      </c>
      <c r="B76" s="1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5">
        <v>72</v>
      </c>
      <c r="B77" s="1"/>
      <c r="C77" s="6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5">
        <v>73</v>
      </c>
      <c r="B78" s="1"/>
      <c r="C78" s="6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5">
        <v>74</v>
      </c>
      <c r="B79" s="1"/>
      <c r="C79" s="6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5">
        <v>75</v>
      </c>
      <c r="B80" s="1"/>
      <c r="C80" s="6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5">
        <v>76</v>
      </c>
      <c r="B81" s="1"/>
      <c r="C81" s="6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5">
        <v>77</v>
      </c>
      <c r="B82" s="1"/>
      <c r="C82" s="6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5">
        <v>78</v>
      </c>
      <c r="B83" s="1"/>
      <c r="C83" s="6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5">
        <v>79</v>
      </c>
      <c r="B84" s="1"/>
      <c r="C84" s="6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5">
        <v>80</v>
      </c>
      <c r="B85" s="1"/>
      <c r="C85" s="6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5">
        <v>81</v>
      </c>
      <c r="B86" s="1"/>
      <c r="C86" s="6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5">
        <v>82</v>
      </c>
      <c r="B87" s="1"/>
      <c r="C87" s="6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5">
        <v>83</v>
      </c>
      <c r="B88" s="1"/>
      <c r="C88" s="6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5">
        <v>84</v>
      </c>
      <c r="B89" s="1"/>
      <c r="C89" s="6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5">
        <v>85</v>
      </c>
      <c r="B90" s="1"/>
      <c r="C90" s="6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5">
        <v>86</v>
      </c>
      <c r="B91" s="1"/>
      <c r="C91" s="6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5">
        <v>87</v>
      </c>
      <c r="B92" s="1"/>
      <c r="C92" s="6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5">
        <v>88</v>
      </c>
      <c r="B93" s="1"/>
      <c r="C93" s="6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5">
        <v>89</v>
      </c>
      <c r="B94" s="1"/>
      <c r="C94" s="6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5">
        <v>90</v>
      </c>
      <c r="B95" s="1"/>
      <c r="C95" s="6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5">
        <v>91</v>
      </c>
      <c r="B96" s="1"/>
      <c r="C96" s="6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5">
        <v>92</v>
      </c>
      <c r="B97" s="1"/>
      <c r="C97" s="6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5">
        <v>93</v>
      </c>
      <c r="B98" s="1"/>
      <c r="C98" s="6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5">
        <v>94</v>
      </c>
      <c r="B99" s="1"/>
      <c r="C99" s="6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5">
        <v>95</v>
      </c>
      <c r="B100" s="1"/>
      <c r="C100" s="6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5">
        <v>96</v>
      </c>
      <c r="B101" s="1"/>
      <c r="C101" s="6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5">
        <v>97</v>
      </c>
      <c r="B102" s="1"/>
      <c r="C102" s="6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5">
        <v>98</v>
      </c>
      <c r="B103" s="1"/>
      <c r="C103" s="6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5">
        <v>99</v>
      </c>
      <c r="B104" s="1"/>
      <c r="C104" s="6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5">
        <v>100</v>
      </c>
      <c r="B105" s="1"/>
      <c r="C105" s="6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5">
        <v>101</v>
      </c>
      <c r="B106" s="1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5">
        <v>102</v>
      </c>
      <c r="B107" s="1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5">
        <v>103</v>
      </c>
      <c r="B108" s="1"/>
      <c r="C108" s="6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5">
        <v>104</v>
      </c>
      <c r="B109" s="1"/>
      <c r="C109" s="6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5">
        <v>105</v>
      </c>
      <c r="B110" s="1"/>
      <c r="C110" s="6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5">
        <v>106</v>
      </c>
      <c r="B111" s="1"/>
      <c r="C111" s="6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5">
        <v>107</v>
      </c>
      <c r="B112" s="1"/>
      <c r="C112" s="6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5">
        <v>108</v>
      </c>
      <c r="B113" s="1"/>
      <c r="C113" s="6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5">
        <v>109</v>
      </c>
      <c r="B114" s="1"/>
      <c r="C114" s="6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5">
        <v>110</v>
      </c>
      <c r="B115" s="1"/>
      <c r="C115" s="6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5">
        <v>111</v>
      </c>
      <c r="B116" s="1"/>
      <c r="C116" s="6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5">
        <v>112</v>
      </c>
      <c r="B117" s="1"/>
      <c r="C117" s="6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5">
        <v>113</v>
      </c>
      <c r="B118" s="1"/>
      <c r="C118" s="6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5">
        <v>114</v>
      </c>
      <c r="B119" s="1"/>
      <c r="C119" s="6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5">
        <v>115</v>
      </c>
      <c r="B120" s="1"/>
      <c r="C120" s="6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5">
        <v>116</v>
      </c>
      <c r="B121" s="1"/>
      <c r="C121" s="6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5">
        <v>117</v>
      </c>
      <c r="B122" s="1"/>
      <c r="C122" s="6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5">
        <v>118</v>
      </c>
      <c r="B123" s="1"/>
      <c r="C123" s="6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5">
        <v>119</v>
      </c>
      <c r="B124" s="1"/>
      <c r="C124" s="6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5">
        <v>120</v>
      </c>
      <c r="B125" s="1"/>
      <c r="C125" s="6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5">
        <v>121</v>
      </c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5">
        <v>122</v>
      </c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5">
        <v>123</v>
      </c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5">
        <v>124</v>
      </c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5">
        <v>125</v>
      </c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5">
        <v>126</v>
      </c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5">
        <v>127</v>
      </c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5">
        <v>128</v>
      </c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5">
        <v>129</v>
      </c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5">
        <v>130</v>
      </c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5">
        <v>131</v>
      </c>
      <c r="B136" s="1"/>
      <c r="C136" s="6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5">
        <v>132</v>
      </c>
      <c r="B137" s="1"/>
      <c r="C137" s="6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5">
        <v>133</v>
      </c>
      <c r="B138" s="1"/>
      <c r="C138" s="6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5">
        <v>134</v>
      </c>
      <c r="B139" s="1"/>
      <c r="C139" s="6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5">
        <v>135</v>
      </c>
      <c r="B140" s="1"/>
      <c r="C140" s="6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5">
        <v>136</v>
      </c>
      <c r="B141" s="1"/>
      <c r="C141" s="6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5">
        <v>137</v>
      </c>
      <c r="B142" s="1"/>
      <c r="C142" s="6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5">
        <v>138</v>
      </c>
      <c r="B143" s="1"/>
      <c r="C143" s="6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5">
        <v>139</v>
      </c>
      <c r="B144" s="1"/>
      <c r="C144" s="6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5">
        <v>140</v>
      </c>
      <c r="B145" s="1"/>
      <c r="C145" s="6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5">
        <v>141</v>
      </c>
      <c r="B146" s="1"/>
      <c r="C146" s="6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5">
        <v>142</v>
      </c>
      <c r="B147" s="1"/>
      <c r="C147" s="6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5">
        <v>143</v>
      </c>
      <c r="B148" s="1"/>
      <c r="C148" s="6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5">
        <v>144</v>
      </c>
      <c r="B149" s="1"/>
      <c r="C149" s="6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5">
        <v>145</v>
      </c>
      <c r="B150" s="1"/>
      <c r="C150" s="6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5">
        <v>146</v>
      </c>
      <c r="B151" s="1"/>
      <c r="C151" s="6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5">
        <v>147</v>
      </c>
      <c r="B152" s="1"/>
      <c r="C152" s="6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5">
        <v>148</v>
      </c>
      <c r="B153" s="1"/>
      <c r="C153" s="6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5">
        <v>149</v>
      </c>
      <c r="B154" s="1"/>
      <c r="C154" s="6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5">
        <v>150</v>
      </c>
      <c r="B155" s="1"/>
      <c r="C155" s="6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5">
        <v>151</v>
      </c>
      <c r="B156" s="1"/>
      <c r="C156" s="6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5">
        <v>152</v>
      </c>
      <c r="B157" s="1"/>
      <c r="C157" s="6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5">
        <v>153</v>
      </c>
      <c r="B158" s="1"/>
      <c r="C158" s="6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5">
        <v>154</v>
      </c>
      <c r="B159" s="1"/>
      <c r="C159" s="6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5">
        <v>155</v>
      </c>
      <c r="B160" s="1"/>
      <c r="C160" s="6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5">
        <v>156</v>
      </c>
      <c r="B161" s="1"/>
      <c r="C161" s="6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5">
        <v>157</v>
      </c>
      <c r="B162" s="1"/>
      <c r="C162" s="6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5">
        <v>158</v>
      </c>
      <c r="B163" s="1"/>
      <c r="C163" s="6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5">
        <v>159</v>
      </c>
      <c r="B164" s="1"/>
      <c r="C164" s="6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5">
        <v>160</v>
      </c>
      <c r="B165" s="1"/>
      <c r="C165" s="6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5">
        <v>161</v>
      </c>
      <c r="B166" s="1"/>
      <c r="C166" s="6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5">
        <v>162</v>
      </c>
      <c r="B167" s="1"/>
      <c r="C167" s="6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5">
        <v>163</v>
      </c>
      <c r="B168" s="1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5">
        <v>164</v>
      </c>
      <c r="B169" s="1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5">
        <v>165</v>
      </c>
      <c r="B170" s="1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5">
        <v>166</v>
      </c>
      <c r="B171" s="1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5">
        <v>167</v>
      </c>
      <c r="B172" s="1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5">
        <v>168</v>
      </c>
      <c r="B173" s="1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5">
        <v>169</v>
      </c>
      <c r="B174" s="1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5">
        <v>170</v>
      </c>
      <c r="B175" s="1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5">
        <v>171</v>
      </c>
      <c r="B176" s="1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5">
        <v>172</v>
      </c>
      <c r="B177" s="1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5">
        <v>173</v>
      </c>
      <c r="B178" s="1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5">
        <v>174</v>
      </c>
      <c r="B179" s="1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5">
        <v>175</v>
      </c>
      <c r="B180" s="1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5">
        <v>176</v>
      </c>
      <c r="B181" s="1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5">
        <v>177</v>
      </c>
      <c r="B182" s="1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5">
        <v>178</v>
      </c>
      <c r="B183" s="1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5">
        <v>179</v>
      </c>
      <c r="B184" s="1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5">
        <v>180</v>
      </c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5">
        <v>181</v>
      </c>
      <c r="B186" s="1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5">
        <v>182</v>
      </c>
      <c r="B187" s="1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5">
        <v>183</v>
      </c>
      <c r="B188" s="1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5">
        <v>184</v>
      </c>
      <c r="B189" s="1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5">
        <v>185</v>
      </c>
      <c r="B190" s="1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5">
        <v>186</v>
      </c>
      <c r="B191" s="1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5">
        <v>187</v>
      </c>
      <c r="B192" s="1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5">
        <v>188</v>
      </c>
      <c r="B193" s="1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5">
        <v>189</v>
      </c>
      <c r="B194" s="1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5">
        <v>190</v>
      </c>
      <c r="B195" s="1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5">
        <v>191</v>
      </c>
      <c r="B196" s="1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5">
        <v>192</v>
      </c>
      <c r="B197" s="1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5">
        <v>193</v>
      </c>
      <c r="B198" s="1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5">
        <v>194</v>
      </c>
      <c r="B199" s="1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5">
        <v>195</v>
      </c>
      <c r="B200" s="1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5">
        <v>196</v>
      </c>
      <c r="B201" s="1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5">
        <v>197</v>
      </c>
      <c r="B202" s="1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5">
        <v>198</v>
      </c>
      <c r="B203" s="1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5">
        <v>199</v>
      </c>
      <c r="B204" s="1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5">
        <v>200</v>
      </c>
      <c r="B205" s="1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5">
        <v>201</v>
      </c>
      <c r="B206" s="1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5">
        <v>202</v>
      </c>
      <c r="B207" s="1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5">
        <v>203</v>
      </c>
      <c r="B208" s="1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5">
        <v>204</v>
      </c>
      <c r="B209" s="1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5">
        <v>205</v>
      </c>
      <c r="B210" s="1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5">
        <v>206</v>
      </c>
      <c r="B211" s="1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5">
        <v>207</v>
      </c>
      <c r="B212" s="1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5">
        <v>208</v>
      </c>
      <c r="B213" s="1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5">
        <v>209</v>
      </c>
      <c r="B214" s="1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5">
        <v>210</v>
      </c>
      <c r="B215" s="1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5">
        <v>211</v>
      </c>
      <c r="B216" s="1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5">
        <v>212</v>
      </c>
      <c r="B217" s="1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5">
        <v>213</v>
      </c>
      <c r="B218" s="1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5">
        <v>214</v>
      </c>
      <c r="B219" s="1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5">
        <v>215</v>
      </c>
      <c r="B220" s="1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5">
        <v>216</v>
      </c>
      <c r="B221" s="1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5">
        <v>217</v>
      </c>
      <c r="B222" s="1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5">
        <v>218</v>
      </c>
      <c r="B223" s="1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5">
        <v>219</v>
      </c>
      <c r="B224" s="1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5">
        <v>220</v>
      </c>
      <c r="B225" s="1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5">
        <v>221</v>
      </c>
      <c r="B226" s="1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5">
        <v>222</v>
      </c>
      <c r="B227" s="1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5">
        <v>223</v>
      </c>
      <c r="B228" s="1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5">
        <v>224</v>
      </c>
      <c r="B229" s="1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5">
        <v>225</v>
      </c>
      <c r="B230" s="1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5">
        <v>226</v>
      </c>
      <c r="B231" s="1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5">
        <v>227</v>
      </c>
      <c r="B232" s="1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5">
        <v>228</v>
      </c>
      <c r="B233" s="1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5">
        <v>229</v>
      </c>
      <c r="B234" s="1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5">
        <v>230</v>
      </c>
      <c r="B235" s="1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5">
        <v>231</v>
      </c>
      <c r="B236" s="1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5">
        <v>232</v>
      </c>
      <c r="B237" s="1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5">
        <v>233</v>
      </c>
      <c r="B238" s="1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5">
        <v>234</v>
      </c>
      <c r="B239" s="1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5">
        <v>235</v>
      </c>
      <c r="B240" s="1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5">
        <v>236</v>
      </c>
      <c r="B241" s="1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5">
        <v>237</v>
      </c>
      <c r="B242" s="1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5">
        <v>238</v>
      </c>
      <c r="B243" s="1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5">
        <v>239</v>
      </c>
      <c r="B244" s="1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5">
        <v>240</v>
      </c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5">
        <v>241</v>
      </c>
      <c r="B246" s="1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5">
        <v>242</v>
      </c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5">
        <v>243</v>
      </c>
      <c r="B248" s="1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5">
        <v>244</v>
      </c>
      <c r="B249" s="1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5">
        <v>245</v>
      </c>
      <c r="B250" s="1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5">
        <v>246</v>
      </c>
      <c r="B251" s="1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5">
        <v>247</v>
      </c>
      <c r="B252" s="1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5">
        <v>248</v>
      </c>
      <c r="B253" s="1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5">
        <v>249</v>
      </c>
      <c r="B254" s="1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5">
        <v>250</v>
      </c>
      <c r="B255" s="1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M255" name="Диапазон2"/>
    <protectedRange password="C495" sqref="D4:E4 G4:M5 A4:C5 D5:F5" name="Диапазон1"/>
  </protectedRanges>
  <mergeCells count="13">
    <mergeCell ref="A1:M2"/>
    <mergeCell ref="A3:M3"/>
    <mergeCell ref="A4:A5"/>
    <mergeCell ref="B4:B5"/>
    <mergeCell ref="C4:C5"/>
    <mergeCell ref="D4:F4"/>
    <mergeCell ref="G4:G5"/>
    <mergeCell ref="H4:H5"/>
    <mergeCell ref="I4:I5"/>
    <mergeCell ref="J4:J5"/>
    <mergeCell ref="K4:K5"/>
    <mergeCell ref="L4:L5"/>
    <mergeCell ref="M4:M5"/>
  </mergeCells>
  <dataValidations count="5">
    <dataValidation type="list" allowBlank="1" showInputMessage="1" showErrorMessage="1" sqref="I6:I255">
      <formula1>$AB$1:$AB$63</formula1>
    </dataValidation>
    <dataValidation type="list" allowBlank="1" showInputMessage="1" showErrorMessage="1" sqref="H6:H255">
      <formula1>$T$1:$T$3</formula1>
    </dataValidation>
    <dataValidation type="list" allowBlank="1" showInputMessage="1" showErrorMessage="1" sqref="K6:K255">
      <formula1>$Z$1:$Z$5</formula1>
    </dataValidation>
    <dataValidation type="list" allowBlank="1" showInputMessage="1" showErrorMessage="1" sqref="L6:L255">
      <formula1>$Z$3:$Z$5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2017-11-24T18:14:39Z</cp:lastPrinted>
  <dcterms:created xsi:type="dcterms:W3CDTF">2014-10-22T09:10:27Z</dcterms:created>
  <dcterms:modified xsi:type="dcterms:W3CDTF">2018-12-10T19:43:40Z</dcterms:modified>
  <cp:category/>
  <cp:version/>
  <cp:contentType/>
  <cp:contentStatus/>
</cp:coreProperties>
</file>