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B4E2961-EAFF-484B-89CF-A40BFC0551A0}" xr6:coauthVersionLast="47" xr6:coauthVersionMax="47" xr10:uidLastSave="{00000000-0000-0000-0000-000000000000}"/>
  <bookViews>
    <workbookView xWindow="14355" yWindow="240" windowWidth="14400" windowHeight="1533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6" i="1"/>
  <c r="B14" i="1"/>
  <c r="B15" i="1"/>
  <c r="B6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<sst xmlns="http://schemas.openxmlformats.org/spreadsheetml/2006/main" count="39" uniqueCount="36">
  <si>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</si>
  <si>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</si>
  <si>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</si>
  <si>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</si>
  <si>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</si>
  <si>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</si>
  <si>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</si>
  <si>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</si>
  <si>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</si>
  <si>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</si>
  <si>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</si>
  <si>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</si>
  <si>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</si>
  <si>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</si>
  <si>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</si>
  <si>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</si>
  <si>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</si>
  <si>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</si>
  <si>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</si>
  <si>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</si>
  <si>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Холодное блюдо</t>
  </si>
  <si>
    <t>Горячее блюдо</t>
  </si>
  <si>
    <t>Сыр порционно</t>
  </si>
  <si>
    <t>Чай с сахаром</t>
  </si>
  <si>
    <t>Кисломолочная продукция</t>
  </si>
  <si>
    <t>Доп.гарнир</t>
  </si>
  <si>
    <t>Масло сливочное порционно</t>
  </si>
  <si>
    <t>Каша молочная гречневая с маслом</t>
  </si>
  <si>
    <t xml:space="preserve">Йогурт " Р а с т и ш к а " </t>
  </si>
  <si>
    <t>Какао с молоком</t>
  </si>
  <si>
    <t>М а н д а р и н</t>
  </si>
  <si>
    <t>Фрукт</t>
  </si>
  <si>
    <t>Борщ со свежей капустой и картофелем, мясом, зеленью</t>
  </si>
  <si>
    <t>Плов из говядины</t>
  </si>
  <si>
    <t xml:space="preserve">Икра кабачковая 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</si>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</sst>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zoomScaleNormal="100" workbookViewId="0">
      <selection activeCell="G29" sqref="G2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44998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19</v>
      </c>
      <c r="C4" s="3"/>
      <c r="D4" s="11" t="s">
        <v>27</v>
      </c>
      <c r="E4" s="10">
        <v>205</v>
      </c>
      <c r="F4" s="10"/>
      <c r="G4" s="10">
        <v>253</v>
      </c>
      <c r="H4" s="10">
        <v>9</v>
      </c>
      <c r="I4" s="10">
        <v>8.5</v>
      </c>
      <c r="J4" s="10">
        <v>35.299999999999997</v>
      </c>
    </row>
    <row r="5" spans="1:10" x14ac:dyDescent="0.25">
      <c r="A5" s="2"/>
      <c r="B5" s="10" t="s">
        <v>17</v>
      </c>
      <c r="C5" s="3"/>
      <c r="D5" s="11" t="s">
        <v>29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42</v>
      </c>
      <c r="F6" s="10"/>
      <c r="G6" s="10">
        <v>118</v>
      </c>
      <c r="H6" s="10">
        <v>3.4</v>
      </c>
      <c r="I6" s="10">
        <v>0.8</v>
      </c>
      <c r="J6" s="10">
        <v>23.9</v>
      </c>
    </row>
    <row r="7" spans="1:10" ht="45" x14ac:dyDescent="0.25">
      <c r="A7" s="2"/>
      <c r="B7" s="14" t="s">
        <v>24</v>
      </c>
      <c r="C7" s="3"/>
      <c r="D7" s="11" t="s">
        <v>28</v>
      </c>
      <c r="E7" s="10">
        <v>110</v>
      </c>
      <c r="F7" s="10"/>
      <c r="G7" s="10">
        <v>96</v>
      </c>
      <c r="H7" s="10">
        <v>4.2</v>
      </c>
      <c r="I7" s="10">
        <v>3.3</v>
      </c>
      <c r="J7" s="10">
        <v>12.3</v>
      </c>
    </row>
    <row r="8" spans="1:10" ht="30" x14ac:dyDescent="0.25">
      <c r="A8" s="2"/>
      <c r="B8" s="14" t="s">
        <v>20</v>
      </c>
      <c r="C8" s="3"/>
      <c r="D8" s="11" t="s">
        <v>26</v>
      </c>
      <c r="E8" s="10">
        <v>10</v>
      </c>
      <c r="F8" s="10"/>
      <c r="G8" s="10">
        <v>66</v>
      </c>
      <c r="H8" s="10">
        <v>0.1</v>
      </c>
      <c r="I8" s="10">
        <v>7.3</v>
      </c>
      <c r="J8" s="10">
        <v>0.1</v>
      </c>
    </row>
    <row r="9" spans="1:10" ht="30" x14ac:dyDescent="0.25">
      <c r="A9" s="2"/>
      <c r="B9" s="10" t="s">
        <v>20</v>
      </c>
      <c r="C9" s="3"/>
      <c r="D9" s="11" t="s">
        <v>22</v>
      </c>
      <c r="E9" s="10">
        <v>10</v>
      </c>
      <c r="F9" s="10"/>
      <c r="G9" s="10">
        <v>35</v>
      </c>
      <c r="H9" s="10">
        <v>2.2999999999999998</v>
      </c>
      <c r="I9" s="10">
        <v>2.9</v>
      </c>
      <c r="J9" s="10">
        <v>0</v>
      </c>
    </row>
    <row r="10" spans="1:10" x14ac:dyDescent="0.25">
      <c r="A10" s="2"/>
      <c r="B10" s="14" t="s">
        <v>31</v>
      </c>
      <c r="C10" s="3"/>
      <c r="D10" s="11" t="s">
        <v>30</v>
      </c>
      <c r="E10" s="10">
        <v>120</v>
      </c>
      <c r="F10" s="10"/>
      <c r="G10" s="10">
        <v>42</v>
      </c>
      <c r="H10" s="10">
        <v>1</v>
      </c>
      <c r="I10" s="10">
        <v>0.2</v>
      </c>
      <c r="J10" s="10">
        <v>9</v>
      </c>
    </row>
    <row r="11" spans="1:10" ht="15.75" thickBot="1" x14ac:dyDescent="0.3">
      <c r="A11" s="4"/>
      <c r="B11" s="14"/>
      <c r="C11" s="3"/>
      <c r="D11" s="15"/>
      <c r="E11" s="16"/>
      <c r="F11" s="17"/>
      <c r="G11" s="16"/>
      <c r="H11" s="16"/>
      <c r="I11" s="16"/>
      <c r="J11" s="16"/>
    </row>
    <row r="12" spans="1:10" ht="30" x14ac:dyDescent="0.25">
      <c r="A12" s="2" t="s">
        <v>11</v>
      </c>
      <c r="B12" s="10" t="s">
        <v>18</v>
      </c>
      <c r="C12" s="3"/>
      <c r="D12" s="11" t="s">
        <v>32</v>
      </c>
      <c r="E12" s="10">
        <v>260</v>
      </c>
      <c r="F12" s="10"/>
      <c r="G12" s="10">
        <v>86</v>
      </c>
      <c r="H12" s="10">
        <v>4</v>
      </c>
      <c r="I12" s="10">
        <v>3.8</v>
      </c>
      <c r="J12" s="10">
        <v>9.1</v>
      </c>
    </row>
    <row r="13" spans="1:10" ht="30" x14ac:dyDescent="0.25">
      <c r="A13" s="2"/>
      <c r="B13" s="14" t="s">
        <v>21</v>
      </c>
      <c r="C13" s="3"/>
      <c r="D13" s="11" t="s">
        <v>33</v>
      </c>
      <c r="E13" s="10">
        <v>200</v>
      </c>
      <c r="F13" s="10"/>
      <c r="G13" s="10">
        <v>309</v>
      </c>
      <c r="H13" s="10">
        <v>12.7</v>
      </c>
      <c r="I13" s="10">
        <v>12.8</v>
      </c>
      <c r="J13" s="10">
        <v>36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23</v>
      </c>
      <c r="E14" s="10">
        <v>200</v>
      </c>
      <c r="F14" s="10"/>
      <c r="G14" s="10">
        <v>41</v>
      </c>
      <c r="H14" s="10">
        <v>0.2</v>
      </c>
      <c r="I14" s="10">
        <v>0.1</v>
      </c>
      <c r="J14" s="10">
        <v>10.1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25</v>
      </c>
      <c r="F15" s="10"/>
      <c r="G15" s="10">
        <v>53</v>
      </c>
      <c r="H15" s="10">
        <v>1.8</v>
      </c>
      <c r="I15" s="10">
        <v>0.3</v>
      </c>
      <c r="J15" s="10">
        <v>10.8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28</v>
      </c>
      <c r="F16" s="10"/>
      <c r="G16" s="10">
        <v>118</v>
      </c>
      <c r="H16" s="10">
        <v>3.4</v>
      </c>
      <c r="I16" s="10">
        <v>0.8</v>
      </c>
      <c r="J16" s="10">
        <v>23.9</v>
      </c>
    </row>
    <row r="17" spans="1:10" x14ac:dyDescent="0.25">
      <c r="A17" s="2"/>
      <c r="B17" s="14" t="s">
        <v>25</v>
      </c>
      <c r="C17" s="3"/>
      <c r="D17" s="11" t="s">
        <v>34</v>
      </c>
      <c r="E17" s="10">
        <v>45</v>
      </c>
      <c r="F17" s="10"/>
      <c r="G17" s="10">
        <v>35</v>
      </c>
      <c r="H17" s="10">
        <v>0.5</v>
      </c>
      <c r="I17" s="10">
        <v>2.1</v>
      </c>
      <c r="J17" s="10">
        <v>3.5</v>
      </c>
    </row>
    <row r="18" spans="1:10" ht="15.75" thickBot="1" x14ac:dyDescent="0.3">
      <c r="A18" s="4"/>
      <c r="B18" s="14" t="s">
        <v>31</v>
      </c>
      <c r="C18" s="3"/>
      <c r="D18" s="11" t="s">
        <v>35</v>
      </c>
      <c r="E18" s="10">
        <v>150</v>
      </c>
      <c r="F18" s="10"/>
      <c r="G18" s="10">
        <v>67</v>
      </c>
      <c r="H18" s="10">
        <v>0.6</v>
      </c>
      <c r="I18" s="10">
        <v>0.6</v>
      </c>
      <c r="J18" s="10">
        <v>14.7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2023-03-10T06:14:39Z</dcterms:modified>
</cp:coreProperties>
</file>