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3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<sst xmlns="http://schemas.openxmlformats.org/spreadsheetml/2006/main" count="925" uniqueCount="211">
  <si>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</si>
  <si>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</si>
  <si>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</si>
  <si>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</si>
  <si>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</si>
  <si>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</si>
  <si>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</si>
  <si>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</si>
  <si>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</si>
  <si>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</si>
  <si>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</si>
  <si>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</si>
  <si>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</si>
  <si>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</si>
  <si>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</si>
  <si>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</si>
  <si>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</si>
  <si>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</si>
  <si>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</si>
  <si>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</si>
  <si>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</si>
  <si>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</si>
  <si>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</si>
  <si>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</si>
  <si>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</si>
  <si>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</si>
  <si>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</si>
  <si>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</si>
  <si>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</si>
  <si>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</si>
  <si>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</si>
  <si>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</si>
  <si>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</si>
  <si>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</si>
  <si>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</si>
  <si>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</si>
  <si>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</si>
  <si>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</si>
  <si>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</si>
  <si>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</si>
  <si>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</si>
  <si>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</si>
  <si>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</si>
  <si>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</si>
  <si>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</si>
  <si>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</si>
  <si>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</si>
  <si>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</si>
  <si>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</si>
  <si>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</si>
  <si>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</si>
  <si>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</si>
  <si>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</si>
  <si>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</si>
  <si>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</si>
  <si>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</si>
  <si>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</si>
  <si>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</si>
  <si>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</si>
  <si>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</si>
  <si>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</si>
  <si>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</si>
  <si>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</si>
  <si>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</si>
  <si>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</si>
  <si>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</si>
  <si>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</si>
  <si>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</si>
  <si>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</si>
  <si>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</si>
  <si>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</si>
  <si>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</si>
  <si>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</si>
  <si>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</si>
  <si>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</si>
  <si>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</si>
  <si>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</si>
  <si>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</si>
  <si>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</si>
  <si>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</si>
  <si>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</si>
  <si>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</si>
  <si>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</si>
  <si>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</si>
  <si>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</si>
  <si>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</si>
  <si>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</si>
  <si>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</si>
  <si>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</si>
  <si>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</si>
  <si>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</si>
  <si>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</si>
  <si>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</si>
  <si>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</si>
  <si>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</si>
  <si>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</si>
  <si>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</si>
  <si>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</si>
  <si>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</si>
  <si>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</si>
  <si>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</si>
  <si>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</si>
  <si>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</si>
  <si>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</si>
  <si>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</si>
  <si>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Щепалов Николай Александрович</t>
  </si>
  <si>
    <t>22.12.2004.</t>
  </si>
  <si>
    <t>Тихонова С.В</t>
  </si>
  <si>
    <t>Гонозов Леонид Андреевич</t>
  </si>
  <si>
    <t>Степихова Галина Викторовна</t>
  </si>
  <si>
    <t>Жукова Екатерина Сергеевна</t>
  </si>
  <si>
    <t>Маршева И.А.</t>
  </si>
  <si>
    <t>Поснова Арина Алексеевна</t>
  </si>
  <si>
    <t>Елесина И.Н.</t>
  </si>
  <si>
    <t>Лазерко Анастасия Владимировна</t>
  </si>
  <si>
    <t>Алтухов Егор Евгеньевич</t>
  </si>
  <si>
    <t>Меркулов Дмитрий Алексеевич</t>
  </si>
  <si>
    <t>19.11.05.</t>
  </si>
  <si>
    <t>не явился</t>
  </si>
  <si>
    <t>Жарчикова Н.П.</t>
  </si>
  <si>
    <t>Косоруков Владимир Сергеевич</t>
  </si>
  <si>
    <t>18.03.05.</t>
  </si>
  <si>
    <t>Дурова Маргарита Ильинична</t>
  </si>
  <si>
    <t>МБОУ "Школа №72"</t>
  </si>
  <si>
    <t>Гусева Е.К.</t>
  </si>
  <si>
    <t>Садилова Мария Олеговна</t>
  </si>
  <si>
    <t>Муниципальное автономное общеобразовательное учреждение лицей №180</t>
  </si>
  <si>
    <t>Новикова Алёна Дмитриевна</t>
  </si>
  <si>
    <t>14.10.04.</t>
  </si>
  <si>
    <t>МБОУ "Школа №160"</t>
  </si>
  <si>
    <t>Соболева Дарья Алексеевна</t>
  </si>
  <si>
    <t>МАОУ "Школа№94"</t>
  </si>
  <si>
    <t>Рябченко А.В.</t>
  </si>
  <si>
    <t>Кузнецова Мария Игоревна</t>
  </si>
  <si>
    <t>Грачева Анастасия Александровна</t>
  </si>
  <si>
    <t>Слесарева Елизавета Сергеевна</t>
  </si>
  <si>
    <t>Баусова Виктория Михайловна</t>
  </si>
  <si>
    <t>16.05.04.</t>
  </si>
  <si>
    <t>Прокофьева Софья Александровна</t>
  </si>
  <si>
    <t>Фтоян Нара Вигеновна</t>
  </si>
  <si>
    <t>Баландина Мария Алексеевна</t>
  </si>
  <si>
    <t>Рекшинская Полина Максимовна</t>
  </si>
  <si>
    <t xml:space="preserve">Анисимова Ольга Алексеевна </t>
  </si>
  <si>
    <t>Медоварова Светлана Евгеньевна</t>
  </si>
  <si>
    <t>03.07.2003.</t>
  </si>
  <si>
    <t>Солуянова Полина Евгеньевна</t>
  </si>
  <si>
    <t>Кодзоева Алима Магометовна</t>
  </si>
  <si>
    <t>Захаров Константин Иванович</t>
  </si>
  <si>
    <t>Козлова Анастасия Алексеевна</t>
  </si>
  <si>
    <t>Малина Анастасия Юрьевна</t>
  </si>
  <si>
    <t>Долгая Полина Юрьевна</t>
  </si>
  <si>
    <t>Кочуева Ася Алексеевна</t>
  </si>
  <si>
    <t>Шилова Юлия Дмитриевна</t>
  </si>
  <si>
    <t>Воротилова Лилия Сергеевна</t>
  </si>
  <si>
    <t>Анисимова Ольга  Алексеевна</t>
  </si>
  <si>
    <t>Блохина Алина Андревна</t>
  </si>
  <si>
    <t>Павлова Ангелина Евгеньевна</t>
  </si>
  <si>
    <t>16.01.04.</t>
  </si>
  <si>
    <t xml:space="preserve">Фатиева Севинч Габил кызы                        </t>
  </si>
  <si>
    <t>Логинова Анна Андреевна</t>
  </si>
  <si>
    <t>Кирейчева Нина Ивановна</t>
  </si>
  <si>
    <t>Тагиева Эльвина Муршудовна</t>
  </si>
  <si>
    <t>Здюмаева вера Андреевна</t>
  </si>
  <si>
    <t>Хахина Светлана Алексеевна</t>
  </si>
  <si>
    <t>Шкилева Арина Сергеевна</t>
  </si>
  <si>
    <t>Баринов Денис Эмильевич</t>
  </si>
  <si>
    <t>16.02.02.</t>
  </si>
  <si>
    <t>Челышева Юлия Сергеевна</t>
  </si>
  <si>
    <t>Гаринов Евгений Максимович</t>
  </si>
  <si>
    <t>Муниципальное автономное учреждение лицей №180</t>
  </si>
  <si>
    <t>Рябинкина Мария Евгеньевна</t>
  </si>
  <si>
    <t>Казанцева Алина Николаевна</t>
  </si>
  <si>
    <t>Дегтева Любовь Алексеевна</t>
  </si>
  <si>
    <t>Крашенникова Елизавета Сергеевна</t>
  </si>
  <si>
    <t>Ворончихина Анастасия Юрьевна</t>
  </si>
  <si>
    <t>Четвергова Диана Михайловна</t>
  </si>
  <si>
    <t>Тугова Александра Павловна</t>
  </si>
  <si>
    <t>Быкова Елизавета Александровна</t>
  </si>
  <si>
    <t>Сторожилова Ольга Ивановна</t>
  </si>
  <si>
    <t xml:space="preserve"> Семенова Елизавета Алексеевна</t>
  </si>
  <si>
    <t xml:space="preserve"> 12.11. 2001</t>
  </si>
  <si>
    <t xml:space="preserve"> Слинякова Ж.А.</t>
  </si>
  <si>
    <t>Ваганова Валерия Васильевна</t>
  </si>
  <si>
    <t>Муниципальное автономное общеобразовательное учреждение "Гимназия №184"</t>
  </si>
  <si>
    <t>Боброва Анастасия Сергеевна</t>
  </si>
  <si>
    <t>Крайнова Анастасия Евгеньевна</t>
  </si>
  <si>
    <t>11.04.01.</t>
  </si>
  <si>
    <t>Кармазина Дарья Александровна</t>
  </si>
  <si>
    <t>Русяева Анастасия Андреевна</t>
  </si>
  <si>
    <t>Ульянова Мария Сергеевна</t>
  </si>
  <si>
    <t>Смирнова Наталия Григорьевна</t>
  </si>
  <si>
    <t>Муниципальное бюджетное общеобразовательное учреждение "Школа № 182"</t>
  </si>
  <si>
    <t>Муниципальное автономное общеобразовательное учреждение "Школа№94"</t>
  </si>
  <si>
    <t>Муниципальное бюджетное общеобразовательное учреждение "Школа № 185"</t>
  </si>
  <si>
    <t>Муниципальное бюджетное общеобразовательное учреждение "Школа № 97"</t>
  </si>
  <si>
    <t>Муниципальное бюджетное общеобразовательное учреждение "Школа №160"</t>
  </si>
  <si>
    <t xml:space="preserve">Муниципальное бюджетное общеобразовательное учреждение "Школа № 100" </t>
  </si>
  <si>
    <t>Муниципальное автономное общеобразовательное учреждение "Гимназия № 184"</t>
  </si>
  <si>
    <t>Тихонова Светлана Валентиновна</t>
  </si>
  <si>
    <t>Плотников Петр Александрович</t>
  </si>
  <si>
    <t>Муниципальное автономное общеобразовательное учреждение "Школа № 94"</t>
  </si>
  <si>
    <t>Андреева Юлия Викторовна</t>
  </si>
  <si>
    <t>Маршева Ирина Александровна</t>
  </si>
  <si>
    <t>Жарчикова Нина Прокофьевна</t>
  </si>
  <si>
    <t>Буничева Екатерина Владимировна</t>
  </si>
  <si>
    <t xml:space="preserve"> Муниципальное бюджетное общеобразовательное учреждение "Школа № 91"</t>
  </si>
  <si>
    <t>Муниципальное бюджетное  общеобразовательное учреждение "Школа №72"</t>
  </si>
  <si>
    <t>Муниципальное бюджетное  общеобразовательное учреждение "Школа № 106"</t>
  </si>
  <si>
    <t>МАОУ "Гимназия № 184"</t>
  </si>
  <si>
    <t>МБОУ "Школа № 185"</t>
  </si>
  <si>
    <t>МБОУ "КШИ"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</si>
</sst>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dd&quot;.&quot;mm&quot;.&quot;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 horizontal="left" vertical="center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2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4" fontId="3" fillId="0" borderId="10" xfId="0" applyNumberFormat="1" applyFont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1" fontId="3" fillId="0" borderId="10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left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2" xfId="52" applyFont="1" applyBorder="1" applyAlignment="1" applyProtection="1">
      <alignment horizontal="center" vertical="center" wrapText="1"/>
      <protection/>
    </xf>
    <xf numFmtId="14" fontId="23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1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166" fontId="1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2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18" xfId="0" applyFont="1" applyBorder="1" applyAlignment="1">
      <alignment/>
    </xf>
    <xf numFmtId="0" fontId="0" fillId="0" borderId="18" xfId="0" applyBorder="1" applyAlignment="1">
      <alignment/>
    </xf>
    <xf numFmtId="0" fontId="57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/>
      <protection/>
    </xf>
    <xf numFmtId="0" fontId="31" fillId="0" borderId="10" xfId="0" applyFont="1" applyBorder="1" applyAlignment="1" applyProtection="1">
      <alignment horizontal="center" wrapText="1"/>
      <protection/>
    </xf>
    <xf numFmtId="0" fontId="31" fillId="0" borderId="10" xfId="0" applyFont="1" applyBorder="1" applyAlignment="1" applyProtection="1">
      <alignment horizontal="left"/>
      <protection/>
    </xf>
    <xf numFmtId="0" fontId="32" fillId="0" borderId="10" xfId="0" applyFont="1" applyBorder="1" applyAlignment="1" applyProtection="1">
      <alignment wrapText="1"/>
      <protection/>
    </xf>
    <xf numFmtId="0" fontId="33" fillId="0" borderId="10" xfId="0" applyFont="1" applyBorder="1" applyAlignment="1" applyProtection="1">
      <alignment/>
      <protection/>
    </xf>
    <xf numFmtId="14" fontId="33" fillId="0" borderId="10" xfId="0" applyNumberFormat="1" applyFont="1" applyBorder="1" applyAlignment="1" applyProtection="1">
      <alignment/>
      <protection/>
    </xf>
    <xf numFmtId="0" fontId="33" fillId="0" borderId="10" xfId="0" applyFont="1" applyBorder="1" applyAlignment="1" applyProtection="1">
      <alignment horizontal="center" wrapText="1"/>
      <protection/>
    </xf>
    <xf numFmtId="0" fontId="34" fillId="0" borderId="10" xfId="0" applyFont="1" applyBorder="1" applyAlignment="1" applyProtection="1">
      <alignment horizontal="center"/>
      <protection/>
    </xf>
    <xf numFmtId="0" fontId="33" fillId="0" borderId="10" xfId="0" applyFont="1" applyFill="1" applyBorder="1" applyAlignment="1" applyProtection="1">
      <alignment horizontal="center" wrapText="1"/>
      <protection/>
    </xf>
    <xf numFmtId="49" fontId="33" fillId="0" borderId="10" xfId="0" applyNumberFormat="1" applyFont="1" applyBorder="1" applyAlignment="1" applyProtection="1">
      <alignment horizontal="center" wrapText="1"/>
      <protection/>
    </xf>
    <xf numFmtId="0" fontId="33" fillId="0" borderId="10" xfId="0" applyFont="1" applyBorder="1" applyAlignment="1" applyProtection="1">
      <alignment horizontal="left"/>
      <protection/>
    </xf>
    <xf numFmtId="0" fontId="34" fillId="0" borderId="10" xfId="0" applyFont="1" applyFill="1" applyBorder="1" applyAlignment="1" applyProtection="1">
      <alignment horizontal="center"/>
      <protection/>
    </xf>
    <xf numFmtId="0" fontId="33" fillId="0" borderId="11" xfId="0" applyFont="1" applyBorder="1" applyAlignment="1" applyProtection="1">
      <alignment/>
      <protection/>
    </xf>
    <xf numFmtId="14" fontId="33" fillId="0" borderId="11" xfId="0" applyNumberFormat="1" applyFont="1" applyBorder="1" applyAlignment="1" applyProtection="1">
      <alignment/>
      <protection/>
    </xf>
    <xf numFmtId="0" fontId="33" fillId="0" borderId="11" xfId="0" applyFont="1" applyBorder="1" applyAlignment="1" applyProtection="1">
      <alignment horizontal="center" wrapText="1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11" xfId="0" applyFont="1" applyFill="1" applyBorder="1" applyAlignment="1" applyProtection="1">
      <alignment horizontal="center"/>
      <protection/>
    </xf>
    <xf numFmtId="0" fontId="33" fillId="0" borderId="11" xfId="0" applyFont="1" applyBorder="1" applyAlignment="1" applyProtection="1">
      <alignment horizontal="center"/>
      <protection/>
    </xf>
    <xf numFmtId="0" fontId="33" fillId="0" borderId="10" xfId="0" applyFont="1" applyBorder="1" applyAlignment="1" applyProtection="1">
      <alignment horizontal="center"/>
      <protection/>
    </xf>
    <xf numFmtId="0" fontId="33" fillId="0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49" fontId="23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 wrapText="1"/>
      <protection/>
    </xf>
    <xf numFmtId="14" fontId="23" fillId="0" borderId="10" xfId="0" applyNumberFormat="1" applyFont="1" applyBorder="1" applyAlignment="1" applyProtection="1">
      <alignment horizontal="left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14" fontId="23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E6" sqref="E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4" t="s">
        <v>1</v>
      </c>
      <c r="B4" s="37" t="s">
        <v>2</v>
      </c>
      <c r="C4" s="39" t="s">
        <v>3</v>
      </c>
      <c r="D4" s="45" t="s">
        <v>102</v>
      </c>
      <c r="E4" s="39" t="s">
        <v>4</v>
      </c>
      <c r="F4" s="46" t="s">
        <v>5</v>
      </c>
      <c r="G4" s="37" t="s">
        <v>6</v>
      </c>
      <c r="H4" s="39" t="s">
        <v>101</v>
      </c>
      <c r="I4" s="37" t="s">
        <v>7</v>
      </c>
      <c r="J4" s="37" t="s">
        <v>9</v>
      </c>
      <c r="K4" s="39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6"/>
      <c r="C6" s="71" t="s">
        <v>105</v>
      </c>
      <c r="D6" s="71" t="s">
        <v>106</v>
      </c>
      <c r="E6" s="78">
        <v>72</v>
      </c>
      <c r="F6" s="67" t="s">
        <v>10</v>
      </c>
      <c r="G6" s="72" t="s">
        <v>89</v>
      </c>
      <c r="H6" s="25" t="s">
        <v>126</v>
      </c>
      <c r="I6" s="72" t="s">
        <v>99</v>
      </c>
      <c r="J6" s="73" t="s">
        <v>99</v>
      </c>
      <c r="K6" s="67" t="s">
        <v>107</v>
      </c>
      <c r="T6" s="2" t="s">
        <v>52</v>
      </c>
      <c r="Z6" s="3" t="s">
        <v>27</v>
      </c>
    </row>
    <row r="7" spans="1:26" ht="45">
      <c r="A7" s="4">
        <v>2</v>
      </c>
      <c r="B7" s="7"/>
      <c r="C7" s="68" t="s">
        <v>108</v>
      </c>
      <c r="D7" s="74">
        <v>38596</v>
      </c>
      <c r="E7" s="69">
        <v>41</v>
      </c>
      <c r="F7" s="68" t="s">
        <v>18</v>
      </c>
      <c r="G7" s="73" t="s">
        <v>89</v>
      </c>
      <c r="H7" s="18" t="s">
        <v>209</v>
      </c>
      <c r="I7" s="73" t="s">
        <v>99</v>
      </c>
      <c r="J7" s="73" t="s">
        <v>99</v>
      </c>
      <c r="K7" s="68" t="s">
        <v>109</v>
      </c>
      <c r="T7" s="2" t="s">
        <v>30</v>
      </c>
      <c r="Z7" s="3" t="s">
        <v>29</v>
      </c>
    </row>
    <row r="8" spans="1:26" ht="45">
      <c r="A8" s="4">
        <v>3</v>
      </c>
      <c r="B8" s="8"/>
      <c r="C8" s="69" t="s">
        <v>110</v>
      </c>
      <c r="D8" s="74">
        <v>38504</v>
      </c>
      <c r="E8" s="69">
        <v>30</v>
      </c>
      <c r="F8" s="68" t="s">
        <v>18</v>
      </c>
      <c r="G8" s="73" t="s">
        <v>89</v>
      </c>
      <c r="H8" s="18" t="s">
        <v>208</v>
      </c>
      <c r="I8" s="73" t="s">
        <v>99</v>
      </c>
      <c r="J8" s="73" t="s">
        <v>99</v>
      </c>
      <c r="K8" s="68" t="s">
        <v>111</v>
      </c>
      <c r="T8" s="2" t="s">
        <v>15</v>
      </c>
      <c r="Z8" s="3" t="s">
        <v>31</v>
      </c>
    </row>
    <row r="9" spans="1:26" ht="45">
      <c r="A9" s="4">
        <v>4</v>
      </c>
      <c r="B9" s="8"/>
      <c r="C9" s="69" t="s">
        <v>112</v>
      </c>
      <c r="D9" s="74">
        <v>38658</v>
      </c>
      <c r="E9" s="69">
        <v>30</v>
      </c>
      <c r="F9" s="68" t="s">
        <v>18</v>
      </c>
      <c r="G9" s="73" t="s">
        <v>89</v>
      </c>
      <c r="H9" s="75" t="s">
        <v>210</v>
      </c>
      <c r="I9" s="73" t="s">
        <v>99</v>
      </c>
      <c r="J9" s="73" t="s">
        <v>99</v>
      </c>
      <c r="K9" s="68" t="s">
        <v>113</v>
      </c>
      <c r="T9" s="2" t="s">
        <v>48</v>
      </c>
      <c r="Z9" s="3" t="s">
        <v>33</v>
      </c>
    </row>
    <row r="10" spans="1:26" ht="60">
      <c r="A10" s="4">
        <v>5</v>
      </c>
      <c r="B10" s="9"/>
      <c r="C10" s="76" t="s">
        <v>114</v>
      </c>
      <c r="D10" s="77">
        <v>38367</v>
      </c>
      <c r="E10" s="76">
        <v>19</v>
      </c>
      <c r="F10" s="68" t="s">
        <v>18</v>
      </c>
      <c r="G10" s="73" t="s">
        <v>89</v>
      </c>
      <c r="H10" s="75" t="s">
        <v>210</v>
      </c>
      <c r="I10" s="73" t="s">
        <v>99</v>
      </c>
      <c r="J10" s="73" t="s">
        <v>99</v>
      </c>
      <c r="K10" s="70" t="s">
        <v>113</v>
      </c>
      <c r="T10" s="2" t="s">
        <v>46</v>
      </c>
      <c r="Z10" s="3" t="s">
        <v>35</v>
      </c>
    </row>
    <row r="11" spans="1:26" ht="30">
      <c r="A11" s="4">
        <v>6</v>
      </c>
      <c r="B11" s="9"/>
      <c r="C11" s="76" t="s">
        <v>115</v>
      </c>
      <c r="D11" s="77">
        <v>38382</v>
      </c>
      <c r="E11" s="76">
        <v>18</v>
      </c>
      <c r="F11" s="68" t="s">
        <v>18</v>
      </c>
      <c r="G11" s="73" t="s">
        <v>89</v>
      </c>
      <c r="H11" s="75" t="s">
        <v>210</v>
      </c>
      <c r="I11" s="73" t="s">
        <v>99</v>
      </c>
      <c r="J11" s="73" t="s">
        <v>99</v>
      </c>
      <c r="K11" s="70" t="s">
        <v>113</v>
      </c>
      <c r="T11" s="2" t="s">
        <v>11</v>
      </c>
      <c r="Z11" s="3" t="s">
        <v>37</v>
      </c>
    </row>
    <row r="12" spans="1:26" ht="45">
      <c r="A12" s="4">
        <v>7</v>
      </c>
      <c r="B12" s="8"/>
      <c r="C12" s="69" t="s">
        <v>116</v>
      </c>
      <c r="D12" s="69" t="s">
        <v>117</v>
      </c>
      <c r="E12" s="69" t="s">
        <v>118</v>
      </c>
      <c r="F12" s="68" t="s">
        <v>18</v>
      </c>
      <c r="G12" s="73" t="s">
        <v>89</v>
      </c>
      <c r="H12" s="18" t="s">
        <v>129</v>
      </c>
      <c r="I12" s="73" t="s">
        <v>99</v>
      </c>
      <c r="J12" s="73" t="s">
        <v>99</v>
      </c>
      <c r="K12" s="68" t="s">
        <v>119</v>
      </c>
      <c r="T12" s="2" t="s">
        <v>42</v>
      </c>
      <c r="Z12" s="3" t="s">
        <v>39</v>
      </c>
    </row>
    <row r="13" spans="1:26" ht="45">
      <c r="A13" s="4">
        <v>8</v>
      </c>
      <c r="B13" s="8"/>
      <c r="C13" s="69" t="s">
        <v>120</v>
      </c>
      <c r="D13" s="69" t="s">
        <v>121</v>
      </c>
      <c r="E13" s="69" t="s">
        <v>118</v>
      </c>
      <c r="F13" s="68" t="s">
        <v>18</v>
      </c>
      <c r="G13" s="73" t="s">
        <v>89</v>
      </c>
      <c r="H13" s="18" t="s">
        <v>129</v>
      </c>
      <c r="I13" s="73" t="s">
        <v>99</v>
      </c>
      <c r="J13" s="73" t="s">
        <v>99</v>
      </c>
      <c r="K13" s="68" t="s">
        <v>119</v>
      </c>
      <c r="T13" s="2" t="s">
        <v>19</v>
      </c>
      <c r="Z13" s="3" t="s">
        <v>41</v>
      </c>
    </row>
    <row r="14" spans="1:26" ht="25.5">
      <c r="A14" s="4">
        <v>9</v>
      </c>
      <c r="B14" s="1"/>
      <c r="C14" s="1"/>
      <c r="D14" s="5"/>
      <c r="E14" s="1"/>
      <c r="F14" s="1"/>
      <c r="G14" s="1"/>
      <c r="H14" s="1"/>
      <c r="I14" s="1"/>
      <c r="J14" s="1"/>
      <c r="K14" s="1"/>
      <c r="T14" s="2" t="s">
        <v>36</v>
      </c>
      <c r="Z14" s="3" t="s">
        <v>43</v>
      </c>
    </row>
    <row r="15" spans="1:26" ht="25.5">
      <c r="A15" s="4">
        <v>10</v>
      </c>
      <c r="B15" s="1"/>
      <c r="C15" s="1"/>
      <c r="D15" s="5"/>
      <c r="E15" s="1"/>
      <c r="F15" s="1"/>
      <c r="G15" s="1"/>
      <c r="H15" s="1"/>
      <c r="I15" s="1"/>
      <c r="J15" s="1"/>
      <c r="K15" s="1"/>
      <c r="T15" s="2" t="s">
        <v>34</v>
      </c>
      <c r="Z15" s="3" t="s">
        <v>45</v>
      </c>
    </row>
    <row r="16" spans="1:26" ht="25.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32</v>
      </c>
      <c r="Z16" s="3" t="s">
        <v>47</v>
      </c>
    </row>
    <row r="17" spans="1:26" ht="25.5">
      <c r="A17" s="4">
        <v>12</v>
      </c>
      <c r="B17" s="1"/>
      <c r="C17" s="47"/>
      <c r="D17" s="47"/>
      <c r="E17" s="48"/>
      <c r="F17" s="49"/>
      <c r="G17" s="50"/>
      <c r="H17" s="1"/>
      <c r="I17" s="1"/>
      <c r="J17" s="1"/>
      <c r="K17" s="1"/>
      <c r="T17" s="2" t="s">
        <v>44</v>
      </c>
      <c r="Z17" s="3" t="s">
        <v>49</v>
      </c>
    </row>
    <row r="18" spans="1:26" ht="25.5">
      <c r="A18" s="4">
        <v>13</v>
      </c>
      <c r="B18" s="1"/>
      <c r="C18" s="51"/>
      <c r="D18" s="52"/>
      <c r="E18" s="53"/>
      <c r="F18" s="54"/>
      <c r="G18" s="55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56"/>
      <c r="D19" s="52"/>
      <c r="E19" s="53"/>
      <c r="F19" s="57"/>
      <c r="G19" s="55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51"/>
      <c r="D20" s="51"/>
      <c r="E20" s="53"/>
      <c r="F20" s="57"/>
      <c r="G20" s="58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59"/>
      <c r="D21" s="60"/>
      <c r="E21" s="61"/>
      <c r="F21" s="62"/>
      <c r="G21" s="63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59"/>
      <c r="D22" s="60"/>
      <c r="E22" s="64"/>
      <c r="F22" s="62"/>
      <c r="G22" s="63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51"/>
      <c r="D23" s="52"/>
      <c r="E23" s="65"/>
      <c r="F23" s="57"/>
      <c r="G23" s="66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51"/>
      <c r="D24" s="51"/>
      <c r="E24" s="65"/>
      <c r="F24" s="51"/>
      <c r="G24" s="58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51"/>
      <c r="D25" s="52"/>
      <c r="E25" s="53"/>
      <c r="F25" s="57"/>
      <c r="G25" s="66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51"/>
      <c r="D26" s="52"/>
      <c r="E26" s="65"/>
      <c r="F26" s="65"/>
      <c r="G26" s="55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4" t="s">
        <v>1</v>
      </c>
      <c r="B4" s="37" t="s">
        <v>2</v>
      </c>
      <c r="C4" s="39" t="s">
        <v>3</v>
      </c>
      <c r="D4" s="45" t="s">
        <v>102</v>
      </c>
      <c r="E4" s="39" t="s">
        <v>4</v>
      </c>
      <c r="F4" s="46" t="s">
        <v>5</v>
      </c>
      <c r="G4" s="37" t="s">
        <v>6</v>
      </c>
      <c r="H4" s="39" t="s">
        <v>101</v>
      </c>
      <c r="I4" s="37" t="s">
        <v>7</v>
      </c>
      <c r="J4" s="37" t="s">
        <v>9</v>
      </c>
      <c r="K4" s="39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T5" s="2" t="s">
        <v>28</v>
      </c>
      <c r="X5" s="2" t="s">
        <v>20</v>
      </c>
      <c r="Z5" s="3" t="s">
        <v>25</v>
      </c>
    </row>
    <row r="6" spans="1:26" ht="45">
      <c r="A6" s="4">
        <v>1</v>
      </c>
      <c r="B6" s="8"/>
      <c r="C6" s="23" t="s">
        <v>122</v>
      </c>
      <c r="D6" s="21">
        <v>37945</v>
      </c>
      <c r="E6" s="23">
        <v>37</v>
      </c>
      <c r="F6" s="28" t="s">
        <v>18</v>
      </c>
      <c r="G6" s="19" t="s">
        <v>89</v>
      </c>
      <c r="H6" s="18" t="s">
        <v>123</v>
      </c>
      <c r="I6" s="34" t="s">
        <v>100</v>
      </c>
      <c r="J6" s="35" t="s">
        <v>100</v>
      </c>
      <c r="K6" s="19" t="s">
        <v>124</v>
      </c>
      <c r="T6" s="2" t="s">
        <v>52</v>
      </c>
      <c r="Z6" s="3" t="s">
        <v>27</v>
      </c>
    </row>
    <row r="7" spans="1:26" ht="75">
      <c r="A7" s="4">
        <v>2</v>
      </c>
      <c r="B7" s="6"/>
      <c r="C7" s="25" t="s">
        <v>125</v>
      </c>
      <c r="D7" s="30">
        <v>38084</v>
      </c>
      <c r="E7" s="25">
        <v>36</v>
      </c>
      <c r="F7" s="28" t="s">
        <v>18</v>
      </c>
      <c r="G7" s="19" t="s">
        <v>89</v>
      </c>
      <c r="H7" s="25" t="s">
        <v>126</v>
      </c>
      <c r="I7" s="35" t="s">
        <v>100</v>
      </c>
      <c r="J7" s="35" t="s">
        <v>100</v>
      </c>
      <c r="K7" s="26" t="s">
        <v>107</v>
      </c>
      <c r="T7" s="2" t="s">
        <v>30</v>
      </c>
      <c r="Z7" s="3" t="s">
        <v>29</v>
      </c>
    </row>
    <row r="8" spans="1:26" ht="45">
      <c r="A8" s="4">
        <v>3</v>
      </c>
      <c r="B8" s="8"/>
      <c r="C8" s="23" t="s">
        <v>127</v>
      </c>
      <c r="D8" s="23" t="s">
        <v>128</v>
      </c>
      <c r="E8" s="23">
        <v>33</v>
      </c>
      <c r="F8" s="28" t="s">
        <v>18</v>
      </c>
      <c r="G8" s="19" t="s">
        <v>89</v>
      </c>
      <c r="H8" s="18" t="s">
        <v>129</v>
      </c>
      <c r="I8" s="35" t="s">
        <v>100</v>
      </c>
      <c r="J8" s="35" t="s">
        <v>100</v>
      </c>
      <c r="K8" s="19" t="s">
        <v>119</v>
      </c>
      <c r="T8" s="2" t="s">
        <v>15</v>
      </c>
      <c r="Z8" s="3" t="s">
        <v>31</v>
      </c>
    </row>
    <row r="9" spans="1:26" ht="45">
      <c r="A9" s="4">
        <v>4</v>
      </c>
      <c r="B9" s="8"/>
      <c r="C9" s="23" t="s">
        <v>130</v>
      </c>
      <c r="D9" s="21">
        <v>38020</v>
      </c>
      <c r="E9" s="23">
        <v>31</v>
      </c>
      <c r="F9" s="28" t="s">
        <v>18</v>
      </c>
      <c r="G9" s="19" t="s">
        <v>89</v>
      </c>
      <c r="H9" s="18" t="s">
        <v>131</v>
      </c>
      <c r="I9" s="35" t="s">
        <v>100</v>
      </c>
      <c r="J9" s="35" t="s">
        <v>100</v>
      </c>
      <c r="K9" s="19" t="s">
        <v>132</v>
      </c>
      <c r="T9" s="2" t="s">
        <v>48</v>
      </c>
      <c r="Z9" s="3" t="s">
        <v>33</v>
      </c>
    </row>
    <row r="10" spans="1:26" ht="45">
      <c r="A10" s="4">
        <v>5</v>
      </c>
      <c r="B10" s="8"/>
      <c r="C10" s="23" t="s">
        <v>133</v>
      </c>
      <c r="D10" s="21">
        <v>37918</v>
      </c>
      <c r="E10" s="23">
        <v>29</v>
      </c>
      <c r="F10" s="28" t="s">
        <v>18</v>
      </c>
      <c r="G10" s="19" t="s">
        <v>89</v>
      </c>
      <c r="H10" s="18" t="s">
        <v>131</v>
      </c>
      <c r="I10" s="35" t="s">
        <v>100</v>
      </c>
      <c r="J10" s="35" t="s">
        <v>100</v>
      </c>
      <c r="K10" s="19" t="s">
        <v>132</v>
      </c>
      <c r="T10" s="2" t="s">
        <v>46</v>
      </c>
      <c r="Z10" s="3" t="s">
        <v>35</v>
      </c>
    </row>
    <row r="11" spans="1:26" ht="60">
      <c r="A11" s="4">
        <v>6</v>
      </c>
      <c r="B11" s="8"/>
      <c r="C11" s="23" t="s">
        <v>134</v>
      </c>
      <c r="D11" s="21">
        <v>38281</v>
      </c>
      <c r="E11" s="23">
        <v>26</v>
      </c>
      <c r="F11" s="28" t="s">
        <v>18</v>
      </c>
      <c r="G11" s="19" t="s">
        <v>89</v>
      </c>
      <c r="H11" s="18" t="s">
        <v>131</v>
      </c>
      <c r="I11" s="35" t="s">
        <v>100</v>
      </c>
      <c r="J11" s="35" t="s">
        <v>100</v>
      </c>
      <c r="K11" s="19" t="s">
        <v>132</v>
      </c>
      <c r="T11" s="2" t="s">
        <v>11</v>
      </c>
      <c r="Z11" s="3" t="s">
        <v>37</v>
      </c>
    </row>
    <row r="12" spans="1:26" ht="75">
      <c r="A12" s="4">
        <v>7</v>
      </c>
      <c r="B12" s="6"/>
      <c r="C12" s="25" t="s">
        <v>135</v>
      </c>
      <c r="D12" s="30">
        <v>38150</v>
      </c>
      <c r="E12" s="25">
        <v>25</v>
      </c>
      <c r="F12" s="28" t="s">
        <v>18</v>
      </c>
      <c r="G12" s="19" t="s">
        <v>89</v>
      </c>
      <c r="H12" s="25" t="s">
        <v>126</v>
      </c>
      <c r="I12" s="35" t="s">
        <v>100</v>
      </c>
      <c r="J12" s="35" t="s">
        <v>100</v>
      </c>
      <c r="K12" s="26" t="s">
        <v>107</v>
      </c>
      <c r="T12" s="2" t="s">
        <v>42</v>
      </c>
      <c r="Z12" s="3" t="s">
        <v>39</v>
      </c>
    </row>
    <row r="13" spans="1:26" ht="45">
      <c r="A13" s="4">
        <v>8</v>
      </c>
      <c r="B13" s="8"/>
      <c r="C13" s="23" t="s">
        <v>136</v>
      </c>
      <c r="D13" s="23" t="s">
        <v>137</v>
      </c>
      <c r="E13" s="23">
        <v>20</v>
      </c>
      <c r="F13" s="28" t="s">
        <v>18</v>
      </c>
      <c r="G13" s="19" t="s">
        <v>89</v>
      </c>
      <c r="H13" s="18" t="s">
        <v>129</v>
      </c>
      <c r="I13" s="35" t="s">
        <v>100</v>
      </c>
      <c r="J13" s="35" t="s">
        <v>100</v>
      </c>
      <c r="K13" s="19" t="s">
        <v>119</v>
      </c>
      <c r="T13" s="2" t="s">
        <v>19</v>
      </c>
      <c r="Z13" s="3" t="s">
        <v>41</v>
      </c>
    </row>
    <row r="14" spans="1:26" ht="60">
      <c r="A14" s="4">
        <v>9</v>
      </c>
      <c r="B14" s="8"/>
      <c r="C14" s="23" t="s">
        <v>138</v>
      </c>
      <c r="D14" s="21">
        <v>38250</v>
      </c>
      <c r="E14" s="23">
        <v>19</v>
      </c>
      <c r="F14" s="28" t="s">
        <v>18</v>
      </c>
      <c r="G14" s="19" t="s">
        <v>89</v>
      </c>
      <c r="H14" s="18" t="s">
        <v>131</v>
      </c>
      <c r="I14" s="35" t="s">
        <v>100</v>
      </c>
      <c r="J14" s="35" t="s">
        <v>100</v>
      </c>
      <c r="K14" s="19" t="s">
        <v>132</v>
      </c>
      <c r="T14" s="2" t="s">
        <v>36</v>
      </c>
      <c r="Z14" s="3" t="s">
        <v>43</v>
      </c>
    </row>
    <row r="15" spans="1:26" ht="30">
      <c r="A15" s="4">
        <v>10</v>
      </c>
      <c r="B15" s="8"/>
      <c r="C15" s="23" t="s">
        <v>139</v>
      </c>
      <c r="D15" s="21">
        <v>38232</v>
      </c>
      <c r="E15" s="23">
        <v>17</v>
      </c>
      <c r="F15" s="28" t="s">
        <v>18</v>
      </c>
      <c r="G15" s="19" t="s">
        <v>89</v>
      </c>
      <c r="H15" s="18" t="s">
        <v>131</v>
      </c>
      <c r="I15" s="35" t="s">
        <v>100</v>
      </c>
      <c r="J15" s="35" t="s">
        <v>100</v>
      </c>
      <c r="K15" s="19" t="s">
        <v>132</v>
      </c>
      <c r="T15" s="2" t="s">
        <v>34</v>
      </c>
      <c r="Z15" s="3" t="s">
        <v>45</v>
      </c>
    </row>
    <row r="16" spans="1:26" ht="25.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25.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4" t="s">
        <v>1</v>
      </c>
      <c r="B4" s="37" t="s">
        <v>2</v>
      </c>
      <c r="C4" s="39" t="s">
        <v>3</v>
      </c>
      <c r="D4" s="45" t="s">
        <v>102</v>
      </c>
      <c r="E4" s="39" t="s">
        <v>4</v>
      </c>
      <c r="F4" s="46" t="s">
        <v>5</v>
      </c>
      <c r="G4" s="37" t="s">
        <v>6</v>
      </c>
      <c r="H4" s="39" t="s">
        <v>101</v>
      </c>
      <c r="I4" s="37" t="s">
        <v>7</v>
      </c>
      <c r="J4" s="37" t="s">
        <v>9</v>
      </c>
      <c r="K4" s="39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16"/>
      <c r="C6" s="16" t="s">
        <v>140</v>
      </c>
      <c r="D6" s="21">
        <v>37885</v>
      </c>
      <c r="E6" s="17">
        <v>117</v>
      </c>
      <c r="F6" s="18" t="s">
        <v>18</v>
      </c>
      <c r="G6" s="28" t="s">
        <v>89</v>
      </c>
      <c r="H6" s="18" t="s">
        <v>200</v>
      </c>
      <c r="I6" s="28" t="s">
        <v>12</v>
      </c>
      <c r="J6" s="19" t="s">
        <v>12</v>
      </c>
      <c r="K6" s="19" t="s">
        <v>199</v>
      </c>
      <c r="T6" s="2" t="s">
        <v>52</v>
      </c>
      <c r="Z6" s="3" t="s">
        <v>27</v>
      </c>
    </row>
    <row r="7" spans="1:26" ht="75">
      <c r="A7" s="4">
        <v>2</v>
      </c>
      <c r="B7" s="16"/>
      <c r="C7" s="16" t="s">
        <v>141</v>
      </c>
      <c r="D7" s="21">
        <v>37928</v>
      </c>
      <c r="E7" s="22">
        <v>80</v>
      </c>
      <c r="F7" s="18" t="s">
        <v>18</v>
      </c>
      <c r="G7" s="28" t="s">
        <v>89</v>
      </c>
      <c r="H7" s="32" t="s">
        <v>191</v>
      </c>
      <c r="I7" s="28" t="s">
        <v>12</v>
      </c>
      <c r="J7" s="19" t="s">
        <v>12</v>
      </c>
      <c r="K7" s="19" t="s">
        <v>142</v>
      </c>
      <c r="T7" s="2" t="s">
        <v>30</v>
      </c>
      <c r="Z7" s="3" t="s">
        <v>29</v>
      </c>
    </row>
    <row r="8" spans="1:26" ht="75">
      <c r="A8" s="4">
        <v>3</v>
      </c>
      <c r="B8" s="29"/>
      <c r="C8" s="29" t="s">
        <v>143</v>
      </c>
      <c r="D8" s="25" t="s">
        <v>144</v>
      </c>
      <c r="E8" s="24">
        <v>78</v>
      </c>
      <c r="F8" s="18" t="s">
        <v>18</v>
      </c>
      <c r="G8" s="28" t="s">
        <v>89</v>
      </c>
      <c r="H8" s="25" t="s">
        <v>126</v>
      </c>
      <c r="I8" s="28" t="s">
        <v>12</v>
      </c>
      <c r="J8" s="19" t="s">
        <v>12</v>
      </c>
      <c r="K8" s="26" t="s">
        <v>198</v>
      </c>
      <c r="T8" s="2" t="s">
        <v>15</v>
      </c>
      <c r="Z8" s="3" t="s">
        <v>31</v>
      </c>
    </row>
    <row r="9" spans="1:26" ht="75">
      <c r="A9" s="4">
        <v>4</v>
      </c>
      <c r="B9" s="29"/>
      <c r="C9" s="29" t="s">
        <v>145</v>
      </c>
      <c r="D9" s="30">
        <v>37867</v>
      </c>
      <c r="E9" s="24">
        <v>77</v>
      </c>
      <c r="F9" s="18" t="s">
        <v>18</v>
      </c>
      <c r="G9" s="28" t="s">
        <v>89</v>
      </c>
      <c r="H9" s="25" t="s">
        <v>126</v>
      </c>
      <c r="I9" s="28" t="s">
        <v>12</v>
      </c>
      <c r="J9" s="19" t="s">
        <v>12</v>
      </c>
      <c r="K9" s="26" t="s">
        <v>198</v>
      </c>
      <c r="T9" s="2" t="s">
        <v>48</v>
      </c>
      <c r="Z9" s="3" t="s">
        <v>33</v>
      </c>
    </row>
    <row r="10" spans="1:26" ht="75">
      <c r="A10" s="4">
        <v>5</v>
      </c>
      <c r="B10" s="33"/>
      <c r="C10" s="33" t="s">
        <v>146</v>
      </c>
      <c r="D10" s="21">
        <v>37849</v>
      </c>
      <c r="E10" s="22">
        <v>51</v>
      </c>
      <c r="F10" s="18" t="s">
        <v>18</v>
      </c>
      <c r="G10" s="28" t="s">
        <v>89</v>
      </c>
      <c r="H10" s="18" t="s">
        <v>193</v>
      </c>
      <c r="I10" s="28" t="s">
        <v>12</v>
      </c>
      <c r="J10" s="19" t="s">
        <v>12</v>
      </c>
      <c r="K10" s="19" t="s">
        <v>109</v>
      </c>
      <c r="T10" s="2" t="s">
        <v>46</v>
      </c>
      <c r="Z10" s="3" t="s">
        <v>35</v>
      </c>
    </row>
    <row r="11" spans="1:26" ht="75">
      <c r="A11" s="4">
        <v>6</v>
      </c>
      <c r="B11" s="29"/>
      <c r="C11" s="29" t="s">
        <v>147</v>
      </c>
      <c r="D11" s="30">
        <v>37776</v>
      </c>
      <c r="E11" s="24">
        <v>44</v>
      </c>
      <c r="F11" s="18" t="s">
        <v>18</v>
      </c>
      <c r="G11" s="28" t="s">
        <v>89</v>
      </c>
      <c r="H11" s="25" t="s">
        <v>126</v>
      </c>
      <c r="I11" s="28" t="s">
        <v>12</v>
      </c>
      <c r="J11" s="19" t="s">
        <v>12</v>
      </c>
      <c r="K11" s="26" t="s">
        <v>198</v>
      </c>
      <c r="T11" s="2" t="s">
        <v>11</v>
      </c>
      <c r="Z11" s="3" t="s">
        <v>37</v>
      </c>
    </row>
    <row r="12" spans="1:26" ht="75">
      <c r="A12" s="4">
        <v>7</v>
      </c>
      <c r="B12" s="16"/>
      <c r="C12" s="16" t="s">
        <v>148</v>
      </c>
      <c r="D12" s="21">
        <v>37696</v>
      </c>
      <c r="E12" s="22">
        <v>41</v>
      </c>
      <c r="F12" s="18" t="s">
        <v>18</v>
      </c>
      <c r="G12" s="28" t="s">
        <v>89</v>
      </c>
      <c r="H12" s="18" t="s">
        <v>197</v>
      </c>
      <c r="I12" s="28" t="s">
        <v>12</v>
      </c>
      <c r="J12" s="19" t="s">
        <v>12</v>
      </c>
      <c r="K12" s="19" t="s">
        <v>202</v>
      </c>
      <c r="T12" s="2" t="s">
        <v>42</v>
      </c>
      <c r="Z12" s="3" t="s">
        <v>39</v>
      </c>
    </row>
    <row r="13" spans="1:26" ht="75">
      <c r="A13" s="4">
        <v>8</v>
      </c>
      <c r="B13" s="16"/>
      <c r="C13" s="16" t="s">
        <v>149</v>
      </c>
      <c r="D13" s="21">
        <v>37697</v>
      </c>
      <c r="E13" s="22">
        <v>35</v>
      </c>
      <c r="F13" s="18" t="s">
        <v>18</v>
      </c>
      <c r="G13" s="28" t="s">
        <v>89</v>
      </c>
      <c r="H13" s="18" t="s">
        <v>197</v>
      </c>
      <c r="I13" s="28" t="s">
        <v>12</v>
      </c>
      <c r="J13" s="19" t="s">
        <v>12</v>
      </c>
      <c r="K13" s="19" t="s">
        <v>202</v>
      </c>
      <c r="T13" s="2" t="s">
        <v>19</v>
      </c>
      <c r="Z13" s="3" t="s">
        <v>41</v>
      </c>
    </row>
    <row r="14" spans="1:26" ht="75">
      <c r="A14" s="4">
        <v>9</v>
      </c>
      <c r="B14" s="16"/>
      <c r="C14" s="16" t="s">
        <v>150</v>
      </c>
      <c r="D14" s="21">
        <v>37938</v>
      </c>
      <c r="E14" s="22">
        <v>27</v>
      </c>
      <c r="F14" s="18" t="s">
        <v>18</v>
      </c>
      <c r="G14" s="28" t="s">
        <v>89</v>
      </c>
      <c r="H14" s="18" t="s">
        <v>192</v>
      </c>
      <c r="I14" s="28" t="s">
        <v>12</v>
      </c>
      <c r="J14" s="19" t="s">
        <v>12</v>
      </c>
      <c r="K14" s="19" t="s">
        <v>199</v>
      </c>
      <c r="T14" s="2" t="s">
        <v>36</v>
      </c>
      <c r="Z14" s="3" t="s">
        <v>43</v>
      </c>
    </row>
    <row r="15" spans="1:26" ht="75">
      <c r="A15" s="4">
        <v>10</v>
      </c>
      <c r="B15" s="16"/>
      <c r="C15" s="16" t="s">
        <v>151</v>
      </c>
      <c r="D15" s="21">
        <v>37879</v>
      </c>
      <c r="E15" s="22">
        <v>27</v>
      </c>
      <c r="F15" s="18" t="s">
        <v>18</v>
      </c>
      <c r="G15" s="28" t="s">
        <v>89</v>
      </c>
      <c r="H15" s="18" t="s">
        <v>197</v>
      </c>
      <c r="I15" s="28" t="s">
        <v>12</v>
      </c>
      <c r="J15" s="19" t="s">
        <v>12</v>
      </c>
      <c r="K15" s="19" t="s">
        <v>202</v>
      </c>
      <c r="T15" s="2" t="s">
        <v>34</v>
      </c>
      <c r="Z15" s="3" t="s">
        <v>45</v>
      </c>
    </row>
    <row r="16" spans="1:26" ht="75">
      <c r="A16" s="4">
        <v>11</v>
      </c>
      <c r="B16" s="29"/>
      <c r="C16" s="29" t="s">
        <v>152</v>
      </c>
      <c r="D16" s="30">
        <v>37724</v>
      </c>
      <c r="E16" s="24">
        <v>19.5</v>
      </c>
      <c r="F16" s="18" t="s">
        <v>18</v>
      </c>
      <c r="G16" s="28" t="s">
        <v>89</v>
      </c>
      <c r="H16" s="25" t="s">
        <v>126</v>
      </c>
      <c r="I16" s="28" t="s">
        <v>12</v>
      </c>
      <c r="J16" s="19" t="s">
        <v>12</v>
      </c>
      <c r="K16" s="26" t="s">
        <v>198</v>
      </c>
      <c r="T16" s="2" t="s">
        <v>32</v>
      </c>
      <c r="Z16" s="3" t="s">
        <v>47</v>
      </c>
    </row>
    <row r="17" spans="1:26" ht="75">
      <c r="A17" s="4">
        <v>12</v>
      </c>
      <c r="B17" s="16"/>
      <c r="C17" s="16" t="s">
        <v>153</v>
      </c>
      <c r="D17" s="21">
        <v>37692</v>
      </c>
      <c r="E17" s="22">
        <v>16</v>
      </c>
      <c r="F17" s="18" t="s">
        <v>18</v>
      </c>
      <c r="G17" s="28" t="s">
        <v>89</v>
      </c>
      <c r="H17" s="32" t="s">
        <v>194</v>
      </c>
      <c r="I17" s="28" t="s">
        <v>12</v>
      </c>
      <c r="J17" s="19" t="s">
        <v>12</v>
      </c>
      <c r="K17" s="19" t="s">
        <v>154</v>
      </c>
      <c r="T17" s="2" t="s">
        <v>44</v>
      </c>
      <c r="Z17" s="3" t="s">
        <v>49</v>
      </c>
    </row>
    <row r="18" spans="1:26" ht="75">
      <c r="A18" s="4">
        <v>13</v>
      </c>
      <c r="B18" s="16"/>
      <c r="C18" s="16" t="s">
        <v>155</v>
      </c>
      <c r="D18" s="21">
        <v>37781</v>
      </c>
      <c r="E18" s="22">
        <v>13</v>
      </c>
      <c r="F18" s="18" t="s">
        <v>18</v>
      </c>
      <c r="G18" s="28" t="s">
        <v>89</v>
      </c>
      <c r="H18" s="18" t="s">
        <v>192</v>
      </c>
      <c r="I18" s="28" t="s">
        <v>12</v>
      </c>
      <c r="J18" s="19" t="s">
        <v>12</v>
      </c>
      <c r="K18" s="19" t="s">
        <v>199</v>
      </c>
      <c r="T18" s="2" t="s">
        <v>50</v>
      </c>
      <c r="Z18" s="3" t="s">
        <v>51</v>
      </c>
    </row>
    <row r="19" spans="1:26" ht="75">
      <c r="A19" s="4">
        <v>14</v>
      </c>
      <c r="B19" s="16"/>
      <c r="C19" s="16" t="s">
        <v>156</v>
      </c>
      <c r="D19" s="23" t="s">
        <v>157</v>
      </c>
      <c r="E19" s="22">
        <v>10</v>
      </c>
      <c r="F19" s="18" t="s">
        <v>18</v>
      </c>
      <c r="G19" s="28" t="s">
        <v>89</v>
      </c>
      <c r="H19" s="18" t="s">
        <v>195</v>
      </c>
      <c r="I19" s="28" t="s">
        <v>12</v>
      </c>
      <c r="J19" s="19" t="s">
        <v>12</v>
      </c>
      <c r="K19" s="19" t="s">
        <v>203</v>
      </c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4" t="s">
        <v>1</v>
      </c>
      <c r="B4" s="37" t="s">
        <v>2</v>
      </c>
      <c r="C4" s="39" t="s">
        <v>3</v>
      </c>
      <c r="D4" s="45" t="s">
        <v>102</v>
      </c>
      <c r="E4" s="39" t="s">
        <v>4</v>
      </c>
      <c r="F4" s="46" t="s">
        <v>5</v>
      </c>
      <c r="G4" s="37" t="s">
        <v>6</v>
      </c>
      <c r="H4" s="39" t="s">
        <v>101</v>
      </c>
      <c r="I4" s="37" t="s">
        <v>7</v>
      </c>
      <c r="J4" s="37" t="s">
        <v>9</v>
      </c>
      <c r="K4" s="39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16"/>
      <c r="C6" s="16" t="s">
        <v>159</v>
      </c>
      <c r="D6" s="21">
        <v>37245</v>
      </c>
      <c r="E6" s="17">
        <v>188</v>
      </c>
      <c r="F6" s="18" t="s">
        <v>10</v>
      </c>
      <c r="G6" s="28" t="s">
        <v>89</v>
      </c>
      <c r="H6" s="18" t="s">
        <v>193</v>
      </c>
      <c r="I6" s="28" t="s">
        <v>16</v>
      </c>
      <c r="J6" s="19" t="s">
        <v>16</v>
      </c>
      <c r="K6" s="19" t="s">
        <v>160</v>
      </c>
      <c r="T6" s="2" t="s">
        <v>52</v>
      </c>
      <c r="Z6" s="3" t="s">
        <v>27</v>
      </c>
    </row>
    <row r="7" spans="1:26" ht="75">
      <c r="A7" s="4">
        <v>2</v>
      </c>
      <c r="B7" s="16"/>
      <c r="C7" s="16" t="s">
        <v>158</v>
      </c>
      <c r="D7" s="21">
        <v>37312</v>
      </c>
      <c r="E7" s="17">
        <v>167</v>
      </c>
      <c r="F7" s="18" t="s">
        <v>18</v>
      </c>
      <c r="G7" s="28" t="s">
        <v>89</v>
      </c>
      <c r="H7" s="18" t="s">
        <v>197</v>
      </c>
      <c r="I7" s="28" t="s">
        <v>16</v>
      </c>
      <c r="J7" s="19" t="s">
        <v>16</v>
      </c>
      <c r="K7" s="19" t="s">
        <v>202</v>
      </c>
      <c r="T7" s="2" t="s">
        <v>30</v>
      </c>
      <c r="Z7" s="3" t="s">
        <v>29</v>
      </c>
    </row>
    <row r="8" spans="1:26" ht="75">
      <c r="A8" s="4">
        <v>3</v>
      </c>
      <c r="B8" s="16"/>
      <c r="C8" s="16" t="s">
        <v>161</v>
      </c>
      <c r="D8" s="21">
        <v>37366</v>
      </c>
      <c r="E8" s="17">
        <v>148</v>
      </c>
      <c r="F8" s="18" t="s">
        <v>18</v>
      </c>
      <c r="G8" s="28" t="s">
        <v>89</v>
      </c>
      <c r="H8" s="18" t="s">
        <v>197</v>
      </c>
      <c r="I8" s="28" t="s">
        <v>16</v>
      </c>
      <c r="J8" s="19" t="s">
        <v>16</v>
      </c>
      <c r="K8" s="19" t="s">
        <v>202</v>
      </c>
      <c r="T8" s="2" t="s">
        <v>15</v>
      </c>
      <c r="Z8" s="3" t="s">
        <v>31</v>
      </c>
    </row>
    <row r="9" spans="1:26" ht="75">
      <c r="A9" s="4">
        <v>4</v>
      </c>
      <c r="B9" s="20"/>
      <c r="C9" s="20" t="s">
        <v>162</v>
      </c>
      <c r="D9" s="21">
        <v>37388</v>
      </c>
      <c r="E9" s="22">
        <v>83</v>
      </c>
      <c r="F9" s="18" t="s">
        <v>18</v>
      </c>
      <c r="G9" s="28" t="s">
        <v>89</v>
      </c>
      <c r="H9" s="18" t="s">
        <v>196</v>
      </c>
      <c r="I9" s="28" t="s">
        <v>16</v>
      </c>
      <c r="J9" s="19" t="s">
        <v>16</v>
      </c>
      <c r="K9" s="23" t="s">
        <v>163</v>
      </c>
      <c r="T9" s="2" t="s">
        <v>48</v>
      </c>
      <c r="Z9" s="3" t="s">
        <v>33</v>
      </c>
    </row>
    <row r="10" spans="1:26" ht="75">
      <c r="A10" s="4">
        <v>5</v>
      </c>
      <c r="B10" s="16"/>
      <c r="C10" s="16" t="s">
        <v>164</v>
      </c>
      <c r="D10" s="21">
        <v>37464</v>
      </c>
      <c r="E10" s="22">
        <v>83</v>
      </c>
      <c r="F10" s="18" t="s">
        <v>18</v>
      </c>
      <c r="G10" s="28" t="s">
        <v>89</v>
      </c>
      <c r="H10" s="18" t="s">
        <v>196</v>
      </c>
      <c r="I10" s="28" t="s">
        <v>16</v>
      </c>
      <c r="J10" s="19" t="s">
        <v>16</v>
      </c>
      <c r="K10" s="19" t="s">
        <v>163</v>
      </c>
      <c r="T10" s="2" t="s">
        <v>46</v>
      </c>
      <c r="Z10" s="3" t="s">
        <v>35</v>
      </c>
    </row>
    <row r="11" spans="1:26" ht="45">
      <c r="A11" s="4">
        <v>6</v>
      </c>
      <c r="B11" s="16"/>
      <c r="C11" s="16" t="s">
        <v>165</v>
      </c>
      <c r="D11" s="23" t="s">
        <v>166</v>
      </c>
      <c r="E11" s="22">
        <v>79</v>
      </c>
      <c r="F11" s="18" t="s">
        <v>18</v>
      </c>
      <c r="G11" s="28" t="s">
        <v>89</v>
      </c>
      <c r="H11" s="18" t="s">
        <v>129</v>
      </c>
      <c r="I11" s="28" t="s">
        <v>16</v>
      </c>
      <c r="J11" s="19" t="s">
        <v>16</v>
      </c>
      <c r="K11" s="19" t="s">
        <v>203</v>
      </c>
      <c r="T11" s="2" t="s">
        <v>11</v>
      </c>
      <c r="Z11" s="3" t="s">
        <v>37</v>
      </c>
    </row>
    <row r="12" spans="1:26" ht="75">
      <c r="A12" s="4">
        <v>7</v>
      </c>
      <c r="B12" s="20"/>
      <c r="C12" s="20" t="s">
        <v>167</v>
      </c>
      <c r="D12" s="21">
        <v>37248</v>
      </c>
      <c r="E12" s="22">
        <v>78</v>
      </c>
      <c r="F12" s="18" t="s">
        <v>18</v>
      </c>
      <c r="G12" s="28" t="s">
        <v>89</v>
      </c>
      <c r="H12" s="18" t="s">
        <v>196</v>
      </c>
      <c r="I12" s="28" t="s">
        <v>16</v>
      </c>
      <c r="J12" s="19" t="s">
        <v>16</v>
      </c>
      <c r="K12" s="19" t="s">
        <v>163</v>
      </c>
      <c r="T12" s="2" t="s">
        <v>42</v>
      </c>
      <c r="Z12" s="3" t="s">
        <v>39</v>
      </c>
    </row>
    <row r="13" spans="1:26" ht="60">
      <c r="A13" s="4">
        <v>8</v>
      </c>
      <c r="B13" s="29"/>
      <c r="C13" s="29" t="s">
        <v>168</v>
      </c>
      <c r="D13" s="30">
        <v>37298</v>
      </c>
      <c r="E13" s="24">
        <v>71</v>
      </c>
      <c r="F13" s="18" t="s">
        <v>18</v>
      </c>
      <c r="G13" s="28" t="s">
        <v>89</v>
      </c>
      <c r="H13" s="25" t="s">
        <v>169</v>
      </c>
      <c r="I13" s="28" t="s">
        <v>16</v>
      </c>
      <c r="J13" s="19" t="s">
        <v>16</v>
      </c>
      <c r="K13" s="26" t="s">
        <v>170</v>
      </c>
      <c r="T13" s="2" t="s">
        <v>19</v>
      </c>
      <c r="Z13" s="3" t="s">
        <v>41</v>
      </c>
    </row>
    <row r="14" spans="1:26" ht="75">
      <c r="A14" s="4">
        <v>9</v>
      </c>
      <c r="B14" s="16"/>
      <c r="C14" s="16" t="s">
        <v>171</v>
      </c>
      <c r="D14" s="21">
        <v>37532</v>
      </c>
      <c r="E14" s="22">
        <v>61</v>
      </c>
      <c r="F14" s="18" t="s">
        <v>18</v>
      </c>
      <c r="G14" s="28" t="s">
        <v>89</v>
      </c>
      <c r="H14" s="18" t="s">
        <v>192</v>
      </c>
      <c r="I14" s="28" t="s">
        <v>16</v>
      </c>
      <c r="J14" s="19" t="s">
        <v>16</v>
      </c>
      <c r="K14" s="19" t="s">
        <v>201</v>
      </c>
      <c r="T14" s="2" t="s">
        <v>36</v>
      </c>
      <c r="Z14" s="3" t="s">
        <v>43</v>
      </c>
    </row>
    <row r="15" spans="1:26" ht="75">
      <c r="A15" s="4">
        <v>10</v>
      </c>
      <c r="B15" s="16"/>
      <c r="C15" s="16" t="s">
        <v>172</v>
      </c>
      <c r="D15" s="21">
        <v>37588</v>
      </c>
      <c r="E15" s="22">
        <v>61</v>
      </c>
      <c r="F15" s="18" t="s">
        <v>18</v>
      </c>
      <c r="G15" s="28" t="s">
        <v>89</v>
      </c>
      <c r="H15" s="18" t="s">
        <v>192</v>
      </c>
      <c r="I15" s="28" t="s">
        <v>16</v>
      </c>
      <c r="J15" s="19" t="s">
        <v>16</v>
      </c>
      <c r="K15" s="19" t="s">
        <v>201</v>
      </c>
      <c r="T15" s="2" t="s">
        <v>34</v>
      </c>
      <c r="Z15" s="3" t="s">
        <v>45</v>
      </c>
    </row>
    <row r="16" spans="1:26" ht="75">
      <c r="A16" s="4">
        <v>11</v>
      </c>
      <c r="B16" s="31"/>
      <c r="C16" s="31" t="s">
        <v>173</v>
      </c>
      <c r="D16" s="21">
        <v>37476</v>
      </c>
      <c r="E16" s="23">
        <v>56</v>
      </c>
      <c r="F16" s="18" t="s">
        <v>18</v>
      </c>
      <c r="G16" s="28" t="s">
        <v>89</v>
      </c>
      <c r="H16" s="18" t="s">
        <v>206</v>
      </c>
      <c r="I16" s="28" t="s">
        <v>16</v>
      </c>
      <c r="J16" s="19" t="s">
        <v>16</v>
      </c>
      <c r="K16" s="19" t="s">
        <v>124</v>
      </c>
      <c r="T16" s="2" t="s">
        <v>32</v>
      </c>
      <c r="Z16" s="3" t="s">
        <v>47</v>
      </c>
    </row>
    <row r="17" spans="1:26" ht="75">
      <c r="A17" s="4">
        <v>12</v>
      </c>
      <c r="B17" s="23"/>
      <c r="C17" s="23" t="s">
        <v>174</v>
      </c>
      <c r="D17" s="21">
        <v>37472</v>
      </c>
      <c r="E17" s="23" t="s">
        <v>118</v>
      </c>
      <c r="F17" s="18" t="s">
        <v>18</v>
      </c>
      <c r="G17" s="28" t="s">
        <v>89</v>
      </c>
      <c r="H17" s="18" t="s">
        <v>207</v>
      </c>
      <c r="I17" s="28" t="s">
        <v>16</v>
      </c>
      <c r="J17" s="19" t="s">
        <v>16</v>
      </c>
      <c r="K17" s="19" t="s">
        <v>204</v>
      </c>
      <c r="T17" s="2" t="s">
        <v>44</v>
      </c>
      <c r="Z17" s="3" t="s">
        <v>49</v>
      </c>
    </row>
    <row r="18" spans="1:26" ht="60">
      <c r="A18" s="4">
        <v>13</v>
      </c>
      <c r="B18" s="27"/>
      <c r="C18" s="27" t="s">
        <v>175</v>
      </c>
      <c r="D18" s="30">
        <v>37311</v>
      </c>
      <c r="E18" s="23" t="s">
        <v>118</v>
      </c>
      <c r="F18" s="18" t="s">
        <v>18</v>
      </c>
      <c r="G18" s="28" t="s">
        <v>89</v>
      </c>
      <c r="H18" s="25" t="s">
        <v>169</v>
      </c>
      <c r="I18" s="28" t="s">
        <v>16</v>
      </c>
      <c r="J18" s="19" t="s">
        <v>16</v>
      </c>
      <c r="K18" s="26" t="s">
        <v>170</v>
      </c>
      <c r="T18" s="2" t="s">
        <v>50</v>
      </c>
      <c r="Z18" s="3" t="s">
        <v>51</v>
      </c>
    </row>
    <row r="19" spans="1:26" ht="75">
      <c r="A19" s="4">
        <v>14</v>
      </c>
      <c r="B19" s="23"/>
      <c r="C19" s="23" t="s">
        <v>176</v>
      </c>
      <c r="D19" s="21">
        <v>37548</v>
      </c>
      <c r="E19" s="23" t="s">
        <v>118</v>
      </c>
      <c r="F19" s="18" t="s">
        <v>18</v>
      </c>
      <c r="G19" s="28" t="s">
        <v>89</v>
      </c>
      <c r="H19" s="18" t="s">
        <v>192</v>
      </c>
      <c r="I19" s="28" t="s">
        <v>16</v>
      </c>
      <c r="J19" s="19" t="s">
        <v>16</v>
      </c>
      <c r="K19" s="19" t="s">
        <v>201</v>
      </c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4"/>
      <c r="D22" s="10"/>
      <c r="E22" s="15"/>
      <c r="F22" s="11"/>
      <c r="G22" s="12"/>
      <c r="H22" s="11"/>
      <c r="I22" s="12"/>
      <c r="J22" s="13"/>
      <c r="K22" s="13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4" t="s">
        <v>1</v>
      </c>
      <c r="B4" s="37" t="s">
        <v>2</v>
      </c>
      <c r="C4" s="39" t="s">
        <v>3</v>
      </c>
      <c r="D4" s="45" t="s">
        <v>102</v>
      </c>
      <c r="E4" s="39" t="s">
        <v>4</v>
      </c>
      <c r="F4" s="46" t="s">
        <v>5</v>
      </c>
      <c r="G4" s="37" t="s">
        <v>6</v>
      </c>
      <c r="H4" s="39" t="s">
        <v>101</v>
      </c>
      <c r="I4" s="37" t="s">
        <v>7</v>
      </c>
      <c r="J4" s="37" t="s">
        <v>9</v>
      </c>
      <c r="K4" s="39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16"/>
      <c r="C6" s="16" t="s">
        <v>177</v>
      </c>
      <c r="D6" s="21">
        <v>37236</v>
      </c>
      <c r="E6" s="22">
        <v>114</v>
      </c>
      <c r="F6" s="28" t="s">
        <v>18</v>
      </c>
      <c r="G6" s="19" t="s">
        <v>89</v>
      </c>
      <c r="H6" s="32" t="s">
        <v>191</v>
      </c>
      <c r="I6" s="34" t="s">
        <v>20</v>
      </c>
      <c r="J6" s="34" t="s">
        <v>20</v>
      </c>
      <c r="K6" s="19" t="s">
        <v>142</v>
      </c>
      <c r="T6" s="2" t="s">
        <v>52</v>
      </c>
      <c r="Z6" s="3" t="s">
        <v>27</v>
      </c>
    </row>
    <row r="7" spans="1:26" ht="75">
      <c r="A7" s="4">
        <v>2</v>
      </c>
      <c r="B7" s="33"/>
      <c r="C7" s="33" t="s">
        <v>178</v>
      </c>
      <c r="D7" s="21">
        <v>37154</v>
      </c>
      <c r="E7" s="22">
        <v>113</v>
      </c>
      <c r="F7" s="28" t="s">
        <v>18</v>
      </c>
      <c r="G7" s="19" t="s">
        <v>89</v>
      </c>
      <c r="H7" s="18" t="s">
        <v>193</v>
      </c>
      <c r="I7" s="35" t="s">
        <v>20</v>
      </c>
      <c r="J7" s="35" t="s">
        <v>20</v>
      </c>
      <c r="K7" s="19" t="s">
        <v>109</v>
      </c>
      <c r="T7" s="2" t="s">
        <v>30</v>
      </c>
      <c r="Z7" s="3" t="s">
        <v>29</v>
      </c>
    </row>
    <row r="8" spans="1:26" ht="75">
      <c r="A8" s="4">
        <v>3</v>
      </c>
      <c r="B8" s="16"/>
      <c r="C8" s="16" t="s">
        <v>179</v>
      </c>
      <c r="D8" s="23" t="s">
        <v>180</v>
      </c>
      <c r="E8" s="22">
        <v>102</v>
      </c>
      <c r="F8" s="28" t="s">
        <v>18</v>
      </c>
      <c r="G8" s="19" t="s">
        <v>89</v>
      </c>
      <c r="H8" s="18" t="s">
        <v>205</v>
      </c>
      <c r="I8" s="35" t="s">
        <v>20</v>
      </c>
      <c r="J8" s="35" t="s">
        <v>20</v>
      </c>
      <c r="K8" s="19" t="s">
        <v>181</v>
      </c>
      <c r="T8" s="2" t="s">
        <v>15</v>
      </c>
      <c r="Z8" s="3" t="s">
        <v>31</v>
      </c>
    </row>
    <row r="9" spans="1:26" ht="75">
      <c r="A9" s="4">
        <v>4</v>
      </c>
      <c r="B9" s="16"/>
      <c r="C9" s="16" t="s">
        <v>182</v>
      </c>
      <c r="D9" s="21">
        <v>37242</v>
      </c>
      <c r="E9" s="22">
        <v>84</v>
      </c>
      <c r="F9" s="28" t="s">
        <v>18</v>
      </c>
      <c r="G9" s="19" t="s">
        <v>89</v>
      </c>
      <c r="H9" s="18" t="s">
        <v>183</v>
      </c>
      <c r="I9" s="35" t="s">
        <v>20</v>
      </c>
      <c r="J9" s="35" t="s">
        <v>20</v>
      </c>
      <c r="K9" s="19" t="s">
        <v>202</v>
      </c>
      <c r="T9" s="2" t="s">
        <v>48</v>
      </c>
      <c r="Z9" s="3" t="s">
        <v>33</v>
      </c>
    </row>
    <row r="10" spans="1:26" ht="75">
      <c r="A10" s="4">
        <v>5</v>
      </c>
      <c r="B10" s="31"/>
      <c r="C10" s="31" t="s">
        <v>184</v>
      </c>
      <c r="D10" s="21">
        <v>37045</v>
      </c>
      <c r="E10" s="23">
        <v>43</v>
      </c>
      <c r="F10" s="28" t="s">
        <v>18</v>
      </c>
      <c r="G10" s="19" t="s">
        <v>89</v>
      </c>
      <c r="H10" s="32" t="s">
        <v>194</v>
      </c>
      <c r="I10" s="35" t="s">
        <v>20</v>
      </c>
      <c r="J10" s="35" t="s">
        <v>20</v>
      </c>
      <c r="K10" s="19" t="s">
        <v>154</v>
      </c>
      <c r="T10" s="2" t="s">
        <v>46</v>
      </c>
      <c r="Z10" s="3" t="s">
        <v>35</v>
      </c>
    </row>
    <row r="11" spans="1:26" ht="75">
      <c r="A11" s="4">
        <v>6</v>
      </c>
      <c r="B11" s="31"/>
      <c r="C11" s="31" t="s">
        <v>185</v>
      </c>
      <c r="D11" s="23" t="s">
        <v>186</v>
      </c>
      <c r="E11" s="23">
        <v>38</v>
      </c>
      <c r="F11" s="28" t="s">
        <v>18</v>
      </c>
      <c r="G11" s="19" t="s">
        <v>89</v>
      </c>
      <c r="H11" s="18" t="s">
        <v>195</v>
      </c>
      <c r="I11" s="35" t="s">
        <v>20</v>
      </c>
      <c r="J11" s="35" t="s">
        <v>20</v>
      </c>
      <c r="K11" s="19" t="s">
        <v>203</v>
      </c>
      <c r="T11" s="2" t="s">
        <v>11</v>
      </c>
      <c r="Z11" s="3" t="s">
        <v>37</v>
      </c>
    </row>
    <row r="12" spans="1:26" ht="75">
      <c r="A12" s="4">
        <v>7</v>
      </c>
      <c r="B12" s="16"/>
      <c r="C12" s="16" t="s">
        <v>187</v>
      </c>
      <c r="D12" s="21">
        <v>36985</v>
      </c>
      <c r="E12" s="22" t="s">
        <v>118</v>
      </c>
      <c r="F12" s="28"/>
      <c r="G12" s="19" t="s">
        <v>89</v>
      </c>
      <c r="H12" s="18" t="s">
        <v>192</v>
      </c>
      <c r="I12" s="35" t="s">
        <v>20</v>
      </c>
      <c r="J12" s="35" t="s">
        <v>20</v>
      </c>
      <c r="K12" s="19" t="s">
        <v>199</v>
      </c>
      <c r="T12" s="2" t="s">
        <v>42</v>
      </c>
      <c r="Z12" s="3" t="s">
        <v>39</v>
      </c>
    </row>
    <row r="13" spans="1:26" ht="75">
      <c r="A13" s="4">
        <v>8</v>
      </c>
      <c r="B13" s="16"/>
      <c r="C13" s="16" t="s">
        <v>188</v>
      </c>
      <c r="D13" s="21">
        <v>37243</v>
      </c>
      <c r="E13" s="22" t="s">
        <v>118</v>
      </c>
      <c r="F13" s="28"/>
      <c r="G13" s="19" t="s">
        <v>89</v>
      </c>
      <c r="H13" s="18" t="s">
        <v>192</v>
      </c>
      <c r="I13" s="35" t="s">
        <v>20</v>
      </c>
      <c r="J13" s="35" t="s">
        <v>20</v>
      </c>
      <c r="K13" s="19" t="s">
        <v>199</v>
      </c>
      <c r="T13" s="2" t="s">
        <v>19</v>
      </c>
      <c r="Z13" s="3" t="s">
        <v>41</v>
      </c>
    </row>
    <row r="14" spans="1:26" ht="75">
      <c r="A14" s="4">
        <v>9</v>
      </c>
      <c r="B14" s="29"/>
      <c r="C14" s="29" t="s">
        <v>189</v>
      </c>
      <c r="D14" s="30">
        <v>37047</v>
      </c>
      <c r="E14" s="22" t="s">
        <v>118</v>
      </c>
      <c r="F14" s="36"/>
      <c r="G14" s="19" t="s">
        <v>89</v>
      </c>
      <c r="H14" s="25" t="s">
        <v>126</v>
      </c>
      <c r="I14" s="35" t="s">
        <v>20</v>
      </c>
      <c r="J14" s="35" t="s">
        <v>20</v>
      </c>
      <c r="K14" s="26" t="s">
        <v>190</v>
      </c>
      <c r="T14" s="2" t="s">
        <v>36</v>
      </c>
      <c r="Z14" s="3" t="s">
        <v>43</v>
      </c>
    </row>
    <row r="15" spans="1:26" ht="25.5">
      <c r="A15" s="4">
        <v>10</v>
      </c>
      <c r="B15" s="1"/>
      <c r="C15" s="1"/>
      <c r="D15" s="5"/>
      <c r="E15" s="1"/>
      <c r="F15" s="1"/>
      <c r="G15" s="1"/>
      <c r="H15" s="1"/>
      <c r="I15" s="1"/>
      <c r="J15" s="1"/>
      <c r="K15" s="1"/>
      <c r="T15" s="2" t="s">
        <v>34</v>
      </c>
      <c r="Z15" s="3" t="s">
        <v>45</v>
      </c>
    </row>
    <row r="16" spans="1:26" ht="25.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25.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214-2</cp:lastModifiedBy>
  <dcterms:created xsi:type="dcterms:W3CDTF">2014-10-22T09:10:27Z</dcterms:created>
  <dcterms:modified xsi:type="dcterms:W3CDTF">2018-12-18T12:24:42Z</dcterms:modified>
  <cp:category/>
  <cp:version/>
  <cp:contentType/>
  <cp:contentStatus/>
</cp:coreProperties>
</file>