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<sst xmlns="http://schemas.openxmlformats.org/spreadsheetml/2006/main" count="1069" uniqueCount="218">
  <si>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</si>
  <si>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</si>
  <si>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</si>
  <si>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</si>
  <si>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</si>
  <si>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</si>
  <si>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</si>
  <si>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</si>
  <si>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</si>
  <si>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</si>
  <si>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</si>
  <si>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</si>
  <si>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</si>
  <si>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</si>
  <si>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</si>
  <si>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</si>
  <si>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</si>
  <si>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</si>
  <si>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</si>
  <si>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</si>
  <si>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</si>
  <si>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</si>
  <si>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</si>
  <si>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</si>
  <si>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</si>
  <si>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</si>
  <si>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</si>
  <si>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</si>
  <si>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</si>
  <si>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</si>
  <si>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</si>
  <si>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</si>
  <si>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</si>
  <si>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</si>
  <si>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</si>
  <si>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</si>
  <si>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</si>
  <si>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</si>
  <si>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</si>
  <si>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</si>
  <si>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</si>
  <si>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</si>
  <si>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</si>
  <si>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</si>
  <si>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</si>
  <si>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</si>
  <si>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</si>
  <si>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</si>
  <si>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</si>
  <si>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</si>
  <si>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</si>
  <si>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</si>
  <si>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</si>
  <si>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</si>
  <si>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</si>
  <si>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</si>
  <si>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</si>
  <si>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</si>
  <si>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</si>
  <si>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</si>
  <si>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</si>
  <si>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</si>
  <si>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</si>
  <si>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</si>
  <si>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</si>
  <si>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</si>
  <si>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</si>
  <si>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</si>
  <si>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</si>
  <si>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</si>
  <si>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</si>
  <si>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</si>
  <si>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</si>
  <si>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</si>
  <si>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</si>
  <si>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</si>
  <si>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</si>
  <si>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</si>
  <si>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</si>
  <si>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</si>
  <si>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</si>
  <si>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</si>
  <si>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</si>
  <si>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</si>
  <si>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</si>
  <si>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</si>
  <si>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</si>
  <si>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</si>
  <si>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</si>
  <si>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</si>
  <si>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</si>
  <si>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</si>
  <si>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</si>
  <si>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</si>
  <si>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</si>
  <si>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</si>
  <si>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</si>
  <si>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</si>
  <si>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</si>
  <si>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</si>
  <si>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</si>
  <si>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</si>
  <si>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</si>
  <si>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</si>
  <si>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</si>
  <si>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Рекшинская Полина Максимовна</t>
  </si>
  <si>
    <t>Яшин Дмитрий Евгеньевич</t>
  </si>
  <si>
    <t>Чуприн Иван Алексеевич</t>
  </si>
  <si>
    <t>Бахирев Глеб Сергеевич</t>
  </si>
  <si>
    <t>Орлов Александр Алексеевич</t>
  </si>
  <si>
    <t>Тюлькина Екатерина Дмитриевна</t>
  </si>
  <si>
    <t>Медоварова Светлана Евгеньевна</t>
  </si>
  <si>
    <t>Туовинин Сергей Сергеевич</t>
  </si>
  <si>
    <t>Кривоногова София Дмитриевна</t>
  </si>
  <si>
    <t>Акимов Андрей Николаевич</t>
  </si>
  <si>
    <t>Жукова Полина Олеговна</t>
  </si>
  <si>
    <t>Носарев Михаил Михайлович</t>
  </si>
  <si>
    <t>Муниципальное бюджетное общеобразовательное учреждение "Школа № 182"</t>
  </si>
  <si>
    <t>Муниципальное бюджетное общеобразовательное учреждение "Школа № 60"</t>
  </si>
  <si>
    <t>Муниципальное бюджетное общеобразовательное учреждение "Школа № 185"</t>
  </si>
  <si>
    <t>Муниципальное бюджетное общеобразовательное учреждение "Школа № 91"</t>
  </si>
  <si>
    <t>Муниципальное автономное общеобразовательное учреждение Гимназия № 184</t>
  </si>
  <si>
    <t>Муниципальное автономное общеобразовательное учреждение лицей № 180</t>
  </si>
  <si>
    <t>Муниципальное бюджетное общеобразовательное учреждение "Школа № 160"</t>
  </si>
  <si>
    <t>Муниципальное бюджетное общеобразовательное учреждение "Школа 101"</t>
  </si>
  <si>
    <t>Муравьева Ольга Николаевна</t>
  </si>
  <si>
    <t>Завьялова Александра Арефьевна</t>
  </si>
  <si>
    <t>Волкова Татьяна Владимировна</t>
  </si>
  <si>
    <t>Крюкова Наталья Александровна</t>
  </si>
  <si>
    <t>Мазанова Елена Александровна</t>
  </si>
  <si>
    <t>Горячков Иван Николаевич</t>
  </si>
  <si>
    <t>Рябинкина Мария Евгеньевна</t>
  </si>
  <si>
    <t>Тураева Елена Анатольевна</t>
  </si>
  <si>
    <t>Оленева Елена Александровна</t>
  </si>
  <si>
    <t>Василихин Арсений Викторович</t>
  </si>
  <si>
    <t>Фадеева Анастасия Андреевна</t>
  </si>
  <si>
    <t>Овчаров Юрий Васильевич</t>
  </si>
  <si>
    <t>Денисов Денис Михайлович</t>
  </si>
  <si>
    <t>Щепалов Николай Александрович</t>
  </si>
  <si>
    <t>Шмидт Сергей Владимирович</t>
  </si>
  <si>
    <t>Гонозов Леонид Андреевич</t>
  </si>
  <si>
    <t>Богопольская Полина Дмитриевна</t>
  </si>
  <si>
    <t>Егорычев Данила Владимирович</t>
  </si>
  <si>
    <t>Шилкова Дарья Сергеевна</t>
  </si>
  <si>
    <t>Заболонкова Екатерина Александровна</t>
  </si>
  <si>
    <t>Филиппова Анастасия Андреевна</t>
  </si>
  <si>
    <t>Костыгина Александра Алексеевна</t>
  </si>
  <si>
    <t>Кривенкова Екатерина Андреевна</t>
  </si>
  <si>
    <t>Ромашева Евгения Александровна</t>
  </si>
  <si>
    <t>Гайбура Анна Юльевна</t>
  </si>
  <si>
    <t>Юрченкова Ольга Александровна</t>
  </si>
  <si>
    <t>Муниципальное бюджетное общеобразовательное учреждение "Школа №120"</t>
  </si>
  <si>
    <t>Муниципальное бюджетное общеобразовательное учреждение "Школа № 100"</t>
  </si>
  <si>
    <t>Муниципальное бюджетное общеобразовательное учреждение "Школа № 97"</t>
  </si>
  <si>
    <t>Смирнова Наталия Григорьевна</t>
  </si>
  <si>
    <t>Березкина Мария Сергеевна.</t>
  </si>
  <si>
    <t>Мазавина Анна Борисовна</t>
  </si>
  <si>
    <t>Исхакова Дания Равильевна</t>
  </si>
  <si>
    <t>Серебренникова Татьяна Владимировна</t>
  </si>
  <si>
    <t>Карпова Галина Алексеевна</t>
  </si>
  <si>
    <t>Кузнецов Роман Владимирович</t>
  </si>
  <si>
    <t>Бондаровский Владимир Владимирович</t>
  </si>
  <si>
    <t>Масов Егор Александрович</t>
  </si>
  <si>
    <t>Науменко Никита Максимович</t>
  </si>
  <si>
    <t>Вострова Диана Евгеньевна</t>
  </si>
  <si>
    <t>Дьячук Александр Александрович</t>
  </si>
  <si>
    <t>Воробьёва Вера Сергеевна</t>
  </si>
  <si>
    <t>Абдуллин Хайдар Хасянович</t>
  </si>
  <si>
    <t>Переслегина Полина Алексанр</t>
  </si>
  <si>
    <t>Топоркова Екатерина Алексеевна</t>
  </si>
  <si>
    <t>Голдинова Анастасия Алексеевна</t>
  </si>
  <si>
    <t>Татарчук Виктория Дмитриевна</t>
  </si>
  <si>
    <t>Калугина Злата Семеновна</t>
  </si>
  <si>
    <t>Сучкова карина Александровна</t>
  </si>
  <si>
    <t>Муниципальное бюджетное общеобразовательное учреждение "Школа № 72"</t>
  </si>
  <si>
    <t>Бочугова Татьяна Юрьевна</t>
  </si>
  <si>
    <t>Волкова Татьяна Владиминовна</t>
  </si>
  <si>
    <t>Мокрушина Марина Борисовна</t>
  </si>
  <si>
    <t>Исаева Наталья Викторовна</t>
  </si>
  <si>
    <t>Быкова Елизавета Александровна</t>
  </si>
  <si>
    <t>Кочина ЕкатеринаАлександровна</t>
  </si>
  <si>
    <t>Вадов Никита Вадимович</t>
  </si>
  <si>
    <t>Денисов Сергей Сергеевич</t>
  </si>
  <si>
    <t>Салахетдинов Владимир Андреевич</t>
  </si>
  <si>
    <t>Головушкина Анжелика Александровна</t>
  </si>
  <si>
    <t>Иванов Дмитрий Сергеевич</t>
  </si>
  <si>
    <t>Маркина Екатерина Александровна</t>
  </si>
  <si>
    <t>Катышева Елена Алексеевна</t>
  </si>
  <si>
    <t>Марон Милена Михайло</t>
  </si>
  <si>
    <t>Бузлаев Максим Евгеньевич</t>
  </si>
  <si>
    <t>Шпалюкина Полина Андреевна</t>
  </si>
  <si>
    <t>Бурмистрова Анастасия Евгеньевна</t>
  </si>
  <si>
    <t>Муниципальное бюджетное общеобразовательное учреждение "Школа № 62"</t>
  </si>
  <si>
    <t>Муниципальное бюджетное общеобразовательное учреждение "Кадетская школа интернат"</t>
  </si>
  <si>
    <t>Муниципальное автономное общеобразовательное учреждение "Школа № 175"</t>
  </si>
  <si>
    <t>Карженкова Наталья Петровна</t>
  </si>
  <si>
    <t>Кузнецова Ольга Викторовна</t>
  </si>
  <si>
    <t>Точилина Ирина Викторовна</t>
  </si>
  <si>
    <t>Гаврилова Анна .владимировна</t>
  </si>
  <si>
    <t>Белякова Ольга Владимировна</t>
  </si>
  <si>
    <t>Фотеев Матвей Михайлович</t>
  </si>
  <si>
    <t>Татаринов Максим Дмитриевич</t>
  </si>
  <si>
    <t>Сипов Антон Дмитриевич</t>
  </si>
  <si>
    <t>Бориков Вячеслав Игоревич</t>
  </si>
  <si>
    <t>Четвергова Диана Михайловна</t>
  </si>
  <si>
    <t xml:space="preserve">Тараник Юлия Сергеевна </t>
  </si>
  <si>
    <t>Емельянова Алина Сергеевна</t>
  </si>
  <si>
    <t>Колкова Олеся Андреевна</t>
  </si>
  <si>
    <t>Челышева Юлия Сергеевна</t>
  </si>
  <si>
    <t>Шкилева Арина Сергеевна</t>
  </si>
  <si>
    <t>Майорова Екатерина Дмитриевна</t>
  </si>
  <si>
    <t>Оганян Григорий Арменович</t>
  </si>
  <si>
    <t>Банкова Олеся Антоновна</t>
  </si>
  <si>
    <t>Котельникова Ольга Николаевна</t>
  </si>
  <si>
    <t>Рыжков Михаил Александрович</t>
  </si>
  <si>
    <t>Файзрахманова Ольга Серафимовна</t>
  </si>
  <si>
    <t>Хахина Светлана Алексеевна</t>
  </si>
  <si>
    <t>Мирашевская Татьяна Сергеевна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</si>
</sst>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 vertical="center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52" applyFont="1" applyFill="1" applyBorder="1" applyAlignment="1" applyProtection="1">
      <alignment horizontal="center" vertical="center" wrapText="1"/>
      <protection/>
    </xf>
    <xf numFmtId="0" fontId="15" fillId="0" borderId="10" xfId="52" applyFont="1" applyBorder="1" applyAlignment="1" applyProtection="1">
      <alignment horizontal="center" vertical="center" wrapText="1"/>
      <protection/>
    </xf>
    <xf numFmtId="14" fontId="15" fillId="0" borderId="10" xfId="52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5" fillId="0" borderId="10" xfId="52" applyNumberFormat="1" applyFont="1" applyBorder="1" applyAlignment="1" applyProtection="1">
      <alignment horizontal="center" vertical="center" wrapText="1"/>
      <protection/>
    </xf>
    <xf numFmtId="0" fontId="1" fillId="0" borderId="10" xfId="52" applyFont="1" applyBorder="1" applyAlignment="1" applyProtection="1">
      <alignment horizontal="center" vertical="center" wrapText="1"/>
      <protection/>
    </xf>
    <xf numFmtId="14" fontId="15" fillId="0" borderId="10" xfId="52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52" applyFont="1" applyBorder="1" applyAlignment="1" applyProtection="1">
      <alignment horizontal="center" vertical="center" wrapText="1"/>
      <protection/>
    </xf>
    <xf numFmtId="14" fontId="15" fillId="0" borderId="10" xfId="0" applyNumberFormat="1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/>
    </xf>
    <xf numFmtId="14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4" fontId="14" fillId="0" borderId="10" xfId="0" applyNumberFormat="1" applyFont="1" applyFill="1" applyBorder="1" applyAlignment="1" applyProtection="1">
      <alignment horizontal="center" vertical="center" wrapText="1"/>
      <protection/>
    </xf>
    <xf numFmtId="1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33" borderId="10" xfId="52" applyFont="1" applyFill="1" applyBorder="1" applyAlignment="1" applyProtection="1">
      <alignment horizontal="center" vertical="center" wrapText="1"/>
      <protection/>
    </xf>
    <xf numFmtId="14" fontId="13" fillId="0" borderId="10" xfId="52" applyNumberFormat="1" applyFont="1" applyBorder="1" applyAlignment="1" applyProtection="1">
      <alignment horizontal="center" vertical="center" wrapText="1"/>
      <protection/>
    </xf>
    <xf numFmtId="0" fontId="15" fillId="0" borderId="10" xfId="52" applyFont="1" applyBorder="1" applyAlignment="1" applyProtection="1">
      <alignment horizontal="center" vertical="center" wrapText="1"/>
      <protection/>
    </xf>
    <xf numFmtId="14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14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4" fillId="33" borderId="10" xfId="52" applyFont="1" applyFill="1" applyBorder="1" applyAlignment="1" applyProtection="1">
      <alignment horizontal="center" vertical="center" wrapText="1" shrinkToFit="1"/>
      <protection/>
    </xf>
    <xf numFmtId="14" fontId="14" fillId="33" borderId="10" xfId="52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O8" sqref="O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5" t="s">
        <v>1</v>
      </c>
      <c r="B4" s="58" t="s">
        <v>2</v>
      </c>
      <c r="C4" s="60" t="s">
        <v>3</v>
      </c>
      <c r="D4" s="66" t="s">
        <v>102</v>
      </c>
      <c r="E4" s="60" t="s">
        <v>4</v>
      </c>
      <c r="F4" s="67" t="s">
        <v>5</v>
      </c>
      <c r="G4" s="58" t="s">
        <v>6</v>
      </c>
      <c r="H4" s="60" t="s">
        <v>101</v>
      </c>
      <c r="I4" s="58" t="s">
        <v>7</v>
      </c>
      <c r="J4" s="58" t="s">
        <v>9</v>
      </c>
      <c r="K4" s="6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T5" s="2" t="s">
        <v>28</v>
      </c>
      <c r="X5" s="2" t="s">
        <v>20</v>
      </c>
      <c r="Z5" s="3" t="s">
        <v>25</v>
      </c>
    </row>
    <row r="6" spans="1:26" ht="51">
      <c r="A6" s="14">
        <v>1</v>
      </c>
      <c r="B6" s="34" t="s">
        <v>52</v>
      </c>
      <c r="C6" s="42" t="s">
        <v>134</v>
      </c>
      <c r="D6" s="40">
        <v>38260</v>
      </c>
      <c r="E6" s="42">
        <v>53</v>
      </c>
      <c r="F6" s="38" t="s">
        <v>10</v>
      </c>
      <c r="G6" s="34" t="s">
        <v>89</v>
      </c>
      <c r="H6" s="42" t="s">
        <v>122</v>
      </c>
      <c r="I6" s="34" t="s">
        <v>99</v>
      </c>
      <c r="J6" s="55" t="s">
        <v>99</v>
      </c>
      <c r="K6" s="42" t="s">
        <v>154</v>
      </c>
      <c r="T6" s="2" t="s">
        <v>52</v>
      </c>
      <c r="Z6" s="3" t="s">
        <v>27</v>
      </c>
    </row>
    <row r="7" spans="1:26" ht="63.75">
      <c r="A7" s="14">
        <v>2</v>
      </c>
      <c r="B7" s="34" t="s">
        <v>52</v>
      </c>
      <c r="C7" s="35" t="s">
        <v>135</v>
      </c>
      <c r="D7" s="36">
        <v>38594</v>
      </c>
      <c r="E7" s="37">
        <v>40</v>
      </c>
      <c r="F7" s="38" t="s">
        <v>18</v>
      </c>
      <c r="G7" s="34" t="s">
        <v>89</v>
      </c>
      <c r="H7" s="37" t="s">
        <v>151</v>
      </c>
      <c r="I7" s="34" t="s">
        <v>99</v>
      </c>
      <c r="J7" s="55" t="s">
        <v>99</v>
      </c>
      <c r="K7" s="39" t="s">
        <v>155</v>
      </c>
      <c r="T7" s="2" t="s">
        <v>30</v>
      </c>
      <c r="Z7" s="3" t="s">
        <v>29</v>
      </c>
    </row>
    <row r="8" spans="1:26" ht="63.75">
      <c r="A8" s="14">
        <v>3</v>
      </c>
      <c r="B8" s="34" t="s">
        <v>52</v>
      </c>
      <c r="C8" s="35" t="s">
        <v>136</v>
      </c>
      <c r="D8" s="36">
        <v>38383</v>
      </c>
      <c r="E8" s="37">
        <v>38</v>
      </c>
      <c r="F8" s="38" t="s">
        <v>18</v>
      </c>
      <c r="G8" s="34" t="s">
        <v>89</v>
      </c>
      <c r="H8" s="37" t="s">
        <v>152</v>
      </c>
      <c r="I8" s="34" t="s">
        <v>99</v>
      </c>
      <c r="J8" s="55" t="s">
        <v>99</v>
      </c>
      <c r="K8" s="39" t="s">
        <v>156</v>
      </c>
      <c r="T8" s="2" t="s">
        <v>15</v>
      </c>
      <c r="Z8" s="3" t="s">
        <v>31</v>
      </c>
    </row>
    <row r="9" spans="1:26" ht="63.75">
      <c r="A9" s="14">
        <v>4</v>
      </c>
      <c r="B9" s="34" t="s">
        <v>52</v>
      </c>
      <c r="C9" s="35" t="s">
        <v>137</v>
      </c>
      <c r="D9" s="36">
        <v>38636</v>
      </c>
      <c r="E9" s="37">
        <v>27</v>
      </c>
      <c r="F9" s="38" t="s">
        <v>18</v>
      </c>
      <c r="G9" s="34" t="s">
        <v>89</v>
      </c>
      <c r="H9" s="37" t="s">
        <v>121</v>
      </c>
      <c r="I9" s="34" t="s">
        <v>99</v>
      </c>
      <c r="J9" s="55" t="s">
        <v>99</v>
      </c>
      <c r="K9" s="39" t="s">
        <v>157</v>
      </c>
      <c r="T9" s="2" t="s">
        <v>48</v>
      </c>
      <c r="Z9" s="3" t="s">
        <v>33</v>
      </c>
    </row>
    <row r="10" spans="1:26" ht="51">
      <c r="A10" s="14">
        <v>5</v>
      </c>
      <c r="B10" s="34" t="s">
        <v>52</v>
      </c>
      <c r="C10" s="42" t="s">
        <v>138</v>
      </c>
      <c r="D10" s="40">
        <v>38343</v>
      </c>
      <c r="E10" s="42">
        <v>27</v>
      </c>
      <c r="F10" s="34" t="s">
        <v>18</v>
      </c>
      <c r="G10" s="34" t="s">
        <v>89</v>
      </c>
      <c r="H10" s="42" t="s">
        <v>122</v>
      </c>
      <c r="I10" s="34" t="s">
        <v>99</v>
      </c>
      <c r="J10" s="55" t="s">
        <v>99</v>
      </c>
      <c r="K10" s="42" t="s">
        <v>154</v>
      </c>
      <c r="T10" s="2" t="s">
        <v>46</v>
      </c>
      <c r="Z10" s="3" t="s">
        <v>35</v>
      </c>
    </row>
    <row r="11" spans="1:26" ht="51">
      <c r="A11" s="14">
        <v>6</v>
      </c>
      <c r="B11" s="34" t="s">
        <v>52</v>
      </c>
      <c r="C11" s="42" t="s">
        <v>139</v>
      </c>
      <c r="D11" s="40">
        <v>38629</v>
      </c>
      <c r="E11" s="42">
        <v>27</v>
      </c>
      <c r="F11" s="34" t="s">
        <v>18</v>
      </c>
      <c r="G11" s="34" t="s">
        <v>89</v>
      </c>
      <c r="H11" s="42" t="s">
        <v>122</v>
      </c>
      <c r="I11" s="34" t="s">
        <v>99</v>
      </c>
      <c r="J11" s="55" t="s">
        <v>99</v>
      </c>
      <c r="K11" s="42" t="s">
        <v>154</v>
      </c>
      <c r="T11" s="2" t="s">
        <v>11</v>
      </c>
      <c r="Z11" s="3" t="s">
        <v>37</v>
      </c>
    </row>
    <row r="12" spans="1:26" ht="63.75">
      <c r="A12" s="14">
        <v>7</v>
      </c>
      <c r="B12" s="34" t="s">
        <v>52</v>
      </c>
      <c r="C12" s="35" t="s">
        <v>140</v>
      </c>
      <c r="D12" s="36">
        <v>38596</v>
      </c>
      <c r="E12" s="37">
        <v>26</v>
      </c>
      <c r="F12" s="34" t="s">
        <v>18</v>
      </c>
      <c r="G12" s="34" t="s">
        <v>89</v>
      </c>
      <c r="H12" s="37" t="s">
        <v>119</v>
      </c>
      <c r="I12" s="34" t="s">
        <v>99</v>
      </c>
      <c r="J12" s="55" t="s">
        <v>99</v>
      </c>
      <c r="K12" s="39" t="s">
        <v>158</v>
      </c>
      <c r="T12" s="2" t="s">
        <v>42</v>
      </c>
      <c r="Z12" s="3" t="s">
        <v>39</v>
      </c>
    </row>
    <row r="13" spans="1:26" ht="63.75">
      <c r="A13" s="14">
        <v>8</v>
      </c>
      <c r="B13" s="34" t="s">
        <v>52</v>
      </c>
      <c r="C13" s="35" t="s">
        <v>141</v>
      </c>
      <c r="D13" s="36">
        <v>38517</v>
      </c>
      <c r="E13" s="37">
        <v>24</v>
      </c>
      <c r="F13" s="34" t="s">
        <v>18</v>
      </c>
      <c r="G13" s="34" t="s">
        <v>89</v>
      </c>
      <c r="H13" s="37" t="s">
        <v>121</v>
      </c>
      <c r="I13" s="34" t="s">
        <v>99</v>
      </c>
      <c r="J13" s="55" t="s">
        <v>99</v>
      </c>
      <c r="K13" s="39" t="s">
        <v>157</v>
      </c>
      <c r="T13" s="2" t="s">
        <v>19</v>
      </c>
      <c r="Z13" s="3" t="s">
        <v>41</v>
      </c>
    </row>
    <row r="14" spans="1:26" ht="63.75">
      <c r="A14" s="14">
        <v>9</v>
      </c>
      <c r="B14" s="34" t="s">
        <v>52</v>
      </c>
      <c r="C14" s="35" t="s">
        <v>142</v>
      </c>
      <c r="D14" s="36">
        <v>38429</v>
      </c>
      <c r="E14" s="37">
        <v>24</v>
      </c>
      <c r="F14" s="34" t="s">
        <v>18</v>
      </c>
      <c r="G14" s="34" t="s">
        <v>89</v>
      </c>
      <c r="H14" s="37" t="s">
        <v>153</v>
      </c>
      <c r="I14" s="34" t="s">
        <v>99</v>
      </c>
      <c r="J14" s="55" t="s">
        <v>99</v>
      </c>
      <c r="K14" s="39" t="s">
        <v>159</v>
      </c>
      <c r="T14" s="2" t="s">
        <v>36</v>
      </c>
      <c r="Z14" s="3" t="s">
        <v>43</v>
      </c>
    </row>
    <row r="15" spans="1:26" ht="63.75">
      <c r="A15" s="14">
        <v>10</v>
      </c>
      <c r="B15" s="34" t="s">
        <v>52</v>
      </c>
      <c r="C15" s="35" t="s">
        <v>143</v>
      </c>
      <c r="D15" s="36">
        <v>38394</v>
      </c>
      <c r="E15" s="37">
        <v>24</v>
      </c>
      <c r="F15" s="34" t="s">
        <v>18</v>
      </c>
      <c r="G15" s="34" t="s">
        <v>89</v>
      </c>
      <c r="H15" s="37" t="s">
        <v>153</v>
      </c>
      <c r="I15" s="34" t="s">
        <v>99</v>
      </c>
      <c r="J15" s="55" t="s">
        <v>99</v>
      </c>
      <c r="K15" s="39" t="s">
        <v>159</v>
      </c>
      <c r="T15" s="2" t="s">
        <v>34</v>
      </c>
      <c r="Z15" s="3" t="s">
        <v>45</v>
      </c>
    </row>
    <row r="16" spans="1:26" ht="63.75">
      <c r="A16" s="14">
        <v>11</v>
      </c>
      <c r="B16" s="34" t="s">
        <v>52</v>
      </c>
      <c r="C16" s="35" t="s">
        <v>144</v>
      </c>
      <c r="D16" s="36">
        <v>38575</v>
      </c>
      <c r="E16" s="37">
        <v>20</v>
      </c>
      <c r="F16" s="34" t="s">
        <v>18</v>
      </c>
      <c r="G16" s="34" t="s">
        <v>89</v>
      </c>
      <c r="H16" s="37" t="s">
        <v>121</v>
      </c>
      <c r="I16" s="34" t="s">
        <v>99</v>
      </c>
      <c r="J16" s="55" t="s">
        <v>99</v>
      </c>
      <c r="K16" s="39" t="s">
        <v>157</v>
      </c>
      <c r="T16" s="2" t="s">
        <v>32</v>
      </c>
      <c r="Z16" s="3" t="s">
        <v>47</v>
      </c>
    </row>
    <row r="17" spans="1:26" ht="63.75">
      <c r="A17" s="14">
        <v>12</v>
      </c>
      <c r="B17" s="34" t="s">
        <v>52</v>
      </c>
      <c r="C17" s="35" t="s">
        <v>145</v>
      </c>
      <c r="D17" s="36">
        <v>38484</v>
      </c>
      <c r="E17" s="37">
        <v>18</v>
      </c>
      <c r="F17" s="34" t="s">
        <v>18</v>
      </c>
      <c r="G17" s="34" t="s">
        <v>89</v>
      </c>
      <c r="H17" s="37" t="s">
        <v>121</v>
      </c>
      <c r="I17" s="34" t="s">
        <v>99</v>
      </c>
      <c r="J17" s="55" t="s">
        <v>99</v>
      </c>
      <c r="K17" s="39" t="s">
        <v>157</v>
      </c>
      <c r="T17" s="2" t="s">
        <v>44</v>
      </c>
      <c r="Z17" s="3" t="s">
        <v>49</v>
      </c>
    </row>
    <row r="18" spans="1:26" ht="63.75">
      <c r="A18" s="14">
        <v>13</v>
      </c>
      <c r="B18" s="34" t="s">
        <v>52</v>
      </c>
      <c r="C18" s="35" t="s">
        <v>146</v>
      </c>
      <c r="D18" s="36">
        <v>38614</v>
      </c>
      <c r="E18" s="37">
        <v>17</v>
      </c>
      <c r="F18" s="34" t="s">
        <v>18</v>
      </c>
      <c r="G18" s="34" t="s">
        <v>89</v>
      </c>
      <c r="H18" s="37" t="s">
        <v>153</v>
      </c>
      <c r="I18" s="34" t="s">
        <v>99</v>
      </c>
      <c r="J18" s="55" t="s">
        <v>99</v>
      </c>
      <c r="K18" s="39" t="s">
        <v>159</v>
      </c>
      <c r="T18" s="2" t="s">
        <v>50</v>
      </c>
      <c r="Z18" s="3" t="s">
        <v>51</v>
      </c>
    </row>
    <row r="19" spans="1:26" ht="63.75">
      <c r="A19" s="14">
        <v>14</v>
      </c>
      <c r="B19" s="34" t="s">
        <v>52</v>
      </c>
      <c r="C19" s="35" t="s">
        <v>147</v>
      </c>
      <c r="D19" s="36">
        <v>38670</v>
      </c>
      <c r="E19" s="37">
        <v>16</v>
      </c>
      <c r="F19" s="34" t="s">
        <v>18</v>
      </c>
      <c r="G19" s="34" t="s">
        <v>89</v>
      </c>
      <c r="H19" s="37" t="s">
        <v>151</v>
      </c>
      <c r="I19" s="34" t="s">
        <v>99</v>
      </c>
      <c r="J19" s="55" t="s">
        <v>99</v>
      </c>
      <c r="K19" s="39" t="s">
        <v>155</v>
      </c>
      <c r="T19" s="2" t="s">
        <v>24</v>
      </c>
      <c r="Z19" s="3" t="s">
        <v>53</v>
      </c>
    </row>
    <row r="20" spans="1:26" ht="63.75">
      <c r="A20" s="14">
        <v>15</v>
      </c>
      <c r="B20" s="34" t="s">
        <v>52</v>
      </c>
      <c r="C20" s="35" t="s">
        <v>148</v>
      </c>
      <c r="D20" s="36">
        <v>38529</v>
      </c>
      <c r="E20" s="37">
        <v>16</v>
      </c>
      <c r="F20" s="34" t="s">
        <v>18</v>
      </c>
      <c r="G20" s="34" t="s">
        <v>89</v>
      </c>
      <c r="H20" s="37" t="s">
        <v>151</v>
      </c>
      <c r="I20" s="34" t="s">
        <v>99</v>
      </c>
      <c r="J20" s="55" t="s">
        <v>99</v>
      </c>
      <c r="K20" s="39" t="s">
        <v>155</v>
      </c>
      <c r="T20" s="2" t="s">
        <v>26</v>
      </c>
      <c r="Z20" s="3" t="s">
        <v>55</v>
      </c>
    </row>
    <row r="21" spans="1:26" ht="63.75">
      <c r="A21" s="14">
        <v>16</v>
      </c>
      <c r="B21" s="34" t="s">
        <v>52</v>
      </c>
      <c r="C21" s="56" t="s">
        <v>149</v>
      </c>
      <c r="D21" s="57">
        <v>38686</v>
      </c>
      <c r="E21" s="37">
        <v>16</v>
      </c>
      <c r="F21" s="34" t="s">
        <v>18</v>
      </c>
      <c r="G21" s="34" t="s">
        <v>89</v>
      </c>
      <c r="H21" s="37" t="s">
        <v>123</v>
      </c>
      <c r="I21" s="34" t="s">
        <v>99</v>
      </c>
      <c r="J21" s="55" t="s">
        <v>99</v>
      </c>
      <c r="K21" s="39" t="s">
        <v>160</v>
      </c>
      <c r="T21" s="2" t="s">
        <v>103</v>
      </c>
      <c r="Z21" s="3" t="s">
        <v>56</v>
      </c>
    </row>
    <row r="22" spans="1:26" ht="63.75">
      <c r="A22" s="14">
        <v>17</v>
      </c>
      <c r="B22" s="34" t="s">
        <v>52</v>
      </c>
      <c r="C22" s="35" t="s">
        <v>150</v>
      </c>
      <c r="D22" s="36">
        <v>38512</v>
      </c>
      <c r="E22" s="37">
        <v>12</v>
      </c>
      <c r="F22" s="34" t="s">
        <v>18</v>
      </c>
      <c r="G22" s="34" t="s">
        <v>89</v>
      </c>
      <c r="H22" s="37" t="s">
        <v>151</v>
      </c>
      <c r="I22" s="34" t="s">
        <v>99</v>
      </c>
      <c r="J22" s="55" t="s">
        <v>99</v>
      </c>
      <c r="K22" s="39" t="s">
        <v>155</v>
      </c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J7" sqref="J7:J1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5" t="s">
        <v>1</v>
      </c>
      <c r="B4" s="58" t="s">
        <v>2</v>
      </c>
      <c r="C4" s="60" t="s">
        <v>3</v>
      </c>
      <c r="D4" s="66" t="s">
        <v>102</v>
      </c>
      <c r="E4" s="60" t="s">
        <v>4</v>
      </c>
      <c r="F4" s="67" t="s">
        <v>5</v>
      </c>
      <c r="G4" s="58" t="s">
        <v>6</v>
      </c>
      <c r="H4" s="60" t="s">
        <v>101</v>
      </c>
      <c r="I4" s="58" t="s">
        <v>7</v>
      </c>
      <c r="J4" s="58" t="s">
        <v>9</v>
      </c>
      <c r="K4" s="6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T5" s="2" t="s">
        <v>28</v>
      </c>
      <c r="X5" s="2" t="s">
        <v>20</v>
      </c>
      <c r="Z5" s="3" t="s">
        <v>25</v>
      </c>
    </row>
    <row r="6" spans="1:26" ht="75">
      <c r="A6" s="31">
        <v>1</v>
      </c>
      <c r="B6" s="32" t="s">
        <v>52</v>
      </c>
      <c r="C6" s="45" t="s">
        <v>161</v>
      </c>
      <c r="D6" s="46">
        <v>38164</v>
      </c>
      <c r="E6" s="47">
        <v>47</v>
      </c>
      <c r="F6" s="33" t="s">
        <v>18</v>
      </c>
      <c r="G6" s="32" t="s">
        <v>89</v>
      </c>
      <c r="H6" s="47" t="s">
        <v>152</v>
      </c>
      <c r="I6" s="32" t="s">
        <v>100</v>
      </c>
      <c r="J6" s="54" t="s">
        <v>100</v>
      </c>
      <c r="K6" s="48" t="s">
        <v>156</v>
      </c>
      <c r="T6" s="2" t="s">
        <v>52</v>
      </c>
      <c r="Z6" s="3" t="s">
        <v>27</v>
      </c>
    </row>
    <row r="7" spans="1:26" ht="75">
      <c r="A7" s="31">
        <v>2</v>
      </c>
      <c r="B7" s="32" t="s">
        <v>52</v>
      </c>
      <c r="C7" s="49" t="s">
        <v>162</v>
      </c>
      <c r="D7" s="50">
        <v>38033</v>
      </c>
      <c r="E7" s="49">
        <v>25</v>
      </c>
      <c r="F7" s="33" t="s">
        <v>18</v>
      </c>
      <c r="G7" s="32" t="s">
        <v>89</v>
      </c>
      <c r="H7" s="26" t="s">
        <v>122</v>
      </c>
      <c r="I7" s="32" t="s">
        <v>100</v>
      </c>
      <c r="J7" s="54" t="s">
        <v>100</v>
      </c>
      <c r="K7" s="51" t="s">
        <v>154</v>
      </c>
      <c r="T7" s="2" t="s">
        <v>30</v>
      </c>
      <c r="Z7" s="3" t="s">
        <v>29</v>
      </c>
    </row>
    <row r="8" spans="1:26" ht="75">
      <c r="A8" s="31">
        <v>3</v>
      </c>
      <c r="B8" s="32" t="s">
        <v>52</v>
      </c>
      <c r="C8" s="52" t="s">
        <v>163</v>
      </c>
      <c r="D8" s="46">
        <v>38332</v>
      </c>
      <c r="E8" s="47">
        <v>18</v>
      </c>
      <c r="F8" s="33" t="s">
        <v>18</v>
      </c>
      <c r="G8" s="32" t="s">
        <v>89</v>
      </c>
      <c r="H8" s="47" t="s">
        <v>120</v>
      </c>
      <c r="I8" s="32" t="s">
        <v>100</v>
      </c>
      <c r="J8" s="54" t="s">
        <v>100</v>
      </c>
      <c r="K8" s="48" t="s">
        <v>129</v>
      </c>
      <c r="T8" s="2" t="s">
        <v>15</v>
      </c>
      <c r="Z8" s="3" t="s">
        <v>31</v>
      </c>
    </row>
    <row r="9" spans="1:26" ht="75">
      <c r="A9" s="31">
        <v>4</v>
      </c>
      <c r="B9" s="32" t="s">
        <v>52</v>
      </c>
      <c r="C9" s="51" t="s">
        <v>164</v>
      </c>
      <c r="D9" s="53">
        <v>38162</v>
      </c>
      <c r="E9" s="51">
        <v>15</v>
      </c>
      <c r="F9" s="33" t="s">
        <v>18</v>
      </c>
      <c r="G9" s="32" t="s">
        <v>89</v>
      </c>
      <c r="H9" s="51" t="s">
        <v>122</v>
      </c>
      <c r="I9" s="32" t="s">
        <v>100</v>
      </c>
      <c r="J9" s="54" t="s">
        <v>100</v>
      </c>
      <c r="K9" s="51" t="s">
        <v>154</v>
      </c>
      <c r="T9" s="2" t="s">
        <v>48</v>
      </c>
      <c r="Z9" s="3" t="s">
        <v>33</v>
      </c>
    </row>
    <row r="10" spans="1:26" ht="75">
      <c r="A10" s="31">
        <v>5</v>
      </c>
      <c r="B10" s="32" t="s">
        <v>52</v>
      </c>
      <c r="C10" s="51" t="s">
        <v>165</v>
      </c>
      <c r="D10" s="53">
        <v>38152</v>
      </c>
      <c r="E10" s="51">
        <v>14</v>
      </c>
      <c r="F10" s="32" t="s">
        <v>18</v>
      </c>
      <c r="G10" s="32" t="s">
        <v>89</v>
      </c>
      <c r="H10" s="51" t="s">
        <v>122</v>
      </c>
      <c r="I10" s="32" t="s">
        <v>100</v>
      </c>
      <c r="J10" s="54" t="s">
        <v>100</v>
      </c>
      <c r="K10" s="51" t="s">
        <v>154</v>
      </c>
      <c r="T10" s="2" t="s">
        <v>46</v>
      </c>
      <c r="Z10" s="3" t="s">
        <v>35</v>
      </c>
    </row>
    <row r="11" spans="1:26" ht="75">
      <c r="A11" s="31">
        <v>6</v>
      </c>
      <c r="B11" s="32" t="s">
        <v>52</v>
      </c>
      <c r="C11" s="52" t="s">
        <v>166</v>
      </c>
      <c r="D11" s="46">
        <v>38181</v>
      </c>
      <c r="E11" s="47">
        <v>9</v>
      </c>
      <c r="F11" s="32" t="s">
        <v>18</v>
      </c>
      <c r="G11" s="32" t="s">
        <v>89</v>
      </c>
      <c r="H11" s="47" t="s">
        <v>151</v>
      </c>
      <c r="I11" s="32" t="s">
        <v>100</v>
      </c>
      <c r="J11" s="54" t="s">
        <v>100</v>
      </c>
      <c r="K11" s="48" t="s">
        <v>175</v>
      </c>
      <c r="T11" s="2" t="s">
        <v>11</v>
      </c>
      <c r="Z11" s="3" t="s">
        <v>37</v>
      </c>
    </row>
    <row r="12" spans="1:26" ht="75">
      <c r="A12" s="31">
        <v>7</v>
      </c>
      <c r="B12" s="32" t="s">
        <v>52</v>
      </c>
      <c r="C12" s="52" t="s">
        <v>167</v>
      </c>
      <c r="D12" s="46">
        <v>38306</v>
      </c>
      <c r="E12" s="47">
        <v>9</v>
      </c>
      <c r="F12" s="32" t="s">
        <v>18</v>
      </c>
      <c r="G12" s="32" t="s">
        <v>89</v>
      </c>
      <c r="H12" s="47" t="s">
        <v>119</v>
      </c>
      <c r="I12" s="32" t="s">
        <v>100</v>
      </c>
      <c r="J12" s="54" t="s">
        <v>100</v>
      </c>
      <c r="K12" s="48" t="s">
        <v>176</v>
      </c>
      <c r="T12" s="2" t="s">
        <v>42</v>
      </c>
      <c r="Z12" s="3" t="s">
        <v>39</v>
      </c>
    </row>
    <row r="13" spans="1:26" ht="75">
      <c r="A13" s="31">
        <v>8</v>
      </c>
      <c r="B13" s="32" t="s">
        <v>52</v>
      </c>
      <c r="C13" s="52" t="s">
        <v>168</v>
      </c>
      <c r="D13" s="46">
        <v>38163</v>
      </c>
      <c r="E13" s="52">
        <v>8</v>
      </c>
      <c r="F13" s="32" t="s">
        <v>18</v>
      </c>
      <c r="G13" s="32" t="s">
        <v>89</v>
      </c>
      <c r="H13" s="52" t="s">
        <v>124</v>
      </c>
      <c r="I13" s="32" t="s">
        <v>100</v>
      </c>
      <c r="J13" s="54" t="s">
        <v>100</v>
      </c>
      <c r="K13" s="52" t="s">
        <v>177</v>
      </c>
      <c r="T13" s="2" t="s">
        <v>19</v>
      </c>
      <c r="Z13" s="3" t="s">
        <v>41</v>
      </c>
    </row>
    <row r="14" spans="1:26" ht="75">
      <c r="A14" s="31">
        <v>9</v>
      </c>
      <c r="B14" s="32" t="s">
        <v>52</v>
      </c>
      <c r="C14" s="52" t="s">
        <v>169</v>
      </c>
      <c r="D14" s="46">
        <v>38056</v>
      </c>
      <c r="E14" s="47">
        <v>6</v>
      </c>
      <c r="F14" s="32" t="s">
        <v>18</v>
      </c>
      <c r="G14" s="32" t="s">
        <v>89</v>
      </c>
      <c r="H14" s="47" t="s">
        <v>151</v>
      </c>
      <c r="I14" s="32" t="s">
        <v>100</v>
      </c>
      <c r="J14" s="54" t="s">
        <v>100</v>
      </c>
      <c r="K14" s="48" t="s">
        <v>175</v>
      </c>
      <c r="T14" s="2" t="s">
        <v>36</v>
      </c>
      <c r="Z14" s="3" t="s">
        <v>43</v>
      </c>
    </row>
    <row r="15" spans="1:26" ht="75">
      <c r="A15" s="31">
        <v>10</v>
      </c>
      <c r="B15" s="32" t="s">
        <v>52</v>
      </c>
      <c r="C15" s="52" t="s">
        <v>170</v>
      </c>
      <c r="D15" s="46">
        <v>38152</v>
      </c>
      <c r="E15" s="47">
        <v>4</v>
      </c>
      <c r="F15" s="32" t="s">
        <v>18</v>
      </c>
      <c r="G15" s="32" t="s">
        <v>89</v>
      </c>
      <c r="H15" s="47" t="s">
        <v>151</v>
      </c>
      <c r="I15" s="32" t="s">
        <v>100</v>
      </c>
      <c r="J15" s="54" t="s">
        <v>100</v>
      </c>
      <c r="K15" s="48" t="s">
        <v>175</v>
      </c>
      <c r="T15" s="2" t="s">
        <v>34</v>
      </c>
      <c r="Z15" s="3" t="s">
        <v>45</v>
      </c>
    </row>
    <row r="16" spans="1:26" ht="75">
      <c r="A16" s="31">
        <v>11</v>
      </c>
      <c r="B16" s="32" t="s">
        <v>52</v>
      </c>
      <c r="C16" s="52" t="s">
        <v>171</v>
      </c>
      <c r="D16" s="46">
        <v>38243</v>
      </c>
      <c r="E16" s="47">
        <v>1</v>
      </c>
      <c r="F16" s="32" t="s">
        <v>18</v>
      </c>
      <c r="G16" s="32" t="s">
        <v>89</v>
      </c>
      <c r="H16" s="47" t="s">
        <v>151</v>
      </c>
      <c r="I16" s="32" t="s">
        <v>100</v>
      </c>
      <c r="J16" s="54" t="s">
        <v>100</v>
      </c>
      <c r="K16" s="48" t="s">
        <v>175</v>
      </c>
      <c r="T16" s="2" t="s">
        <v>32</v>
      </c>
      <c r="Z16" s="3" t="s">
        <v>47</v>
      </c>
    </row>
    <row r="17" spans="1:26" ht="75">
      <c r="A17" s="31">
        <v>12</v>
      </c>
      <c r="B17" s="32" t="s">
        <v>52</v>
      </c>
      <c r="C17" s="52" t="s">
        <v>172</v>
      </c>
      <c r="D17" s="46">
        <v>38172</v>
      </c>
      <c r="E17" s="47">
        <v>1</v>
      </c>
      <c r="F17" s="32" t="s">
        <v>18</v>
      </c>
      <c r="G17" s="32" t="s">
        <v>89</v>
      </c>
      <c r="H17" s="52" t="s">
        <v>174</v>
      </c>
      <c r="I17" s="32" t="s">
        <v>100</v>
      </c>
      <c r="J17" s="54" t="s">
        <v>100</v>
      </c>
      <c r="K17" s="52" t="s">
        <v>178</v>
      </c>
      <c r="T17" s="2" t="s">
        <v>44</v>
      </c>
      <c r="Z17" s="3" t="s">
        <v>49</v>
      </c>
    </row>
    <row r="18" spans="1:26" ht="75">
      <c r="A18" s="31">
        <v>13</v>
      </c>
      <c r="B18" s="32" t="s">
        <v>52</v>
      </c>
      <c r="C18" s="52" t="s">
        <v>173</v>
      </c>
      <c r="D18" s="46">
        <v>38045</v>
      </c>
      <c r="E18" s="47">
        <v>1</v>
      </c>
      <c r="F18" s="32" t="s">
        <v>18</v>
      </c>
      <c r="G18" s="32" t="s">
        <v>89</v>
      </c>
      <c r="H18" s="47" t="s">
        <v>151</v>
      </c>
      <c r="I18" s="32" t="s">
        <v>100</v>
      </c>
      <c r="J18" s="54" t="s">
        <v>100</v>
      </c>
      <c r="K18" s="48" t="s">
        <v>175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6" sqref="A6:K1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5" t="s">
        <v>1</v>
      </c>
      <c r="B4" s="58" t="s">
        <v>2</v>
      </c>
      <c r="C4" s="60" t="s">
        <v>3</v>
      </c>
      <c r="D4" s="66" t="s">
        <v>102</v>
      </c>
      <c r="E4" s="60" t="s">
        <v>4</v>
      </c>
      <c r="F4" s="67" t="s">
        <v>5</v>
      </c>
      <c r="G4" s="58" t="s">
        <v>6</v>
      </c>
      <c r="H4" s="60" t="s">
        <v>101</v>
      </c>
      <c r="I4" s="58" t="s">
        <v>7</v>
      </c>
      <c r="J4" s="58" t="s">
        <v>9</v>
      </c>
      <c r="K4" s="6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T5" s="2" t="s">
        <v>28</v>
      </c>
      <c r="X5" s="2" t="s">
        <v>20</v>
      </c>
      <c r="Z5" s="3" t="s">
        <v>25</v>
      </c>
    </row>
    <row r="6" spans="1:26" ht="63.75">
      <c r="A6" s="14">
        <v>1</v>
      </c>
      <c r="B6" s="34" t="s">
        <v>52</v>
      </c>
      <c r="C6" s="35" t="s">
        <v>105</v>
      </c>
      <c r="D6" s="36">
        <v>37928</v>
      </c>
      <c r="E6" s="37">
        <v>62</v>
      </c>
      <c r="F6" s="38" t="s">
        <v>10</v>
      </c>
      <c r="G6" s="34" t="s">
        <v>89</v>
      </c>
      <c r="H6" s="37" t="s">
        <v>117</v>
      </c>
      <c r="I6" s="34" t="s">
        <v>12</v>
      </c>
      <c r="J6" s="34" t="s">
        <v>12</v>
      </c>
      <c r="K6" s="39" t="s">
        <v>125</v>
      </c>
      <c r="T6" s="2" t="s">
        <v>52</v>
      </c>
      <c r="Z6" s="3" t="s">
        <v>27</v>
      </c>
    </row>
    <row r="7" spans="1:26" ht="63.75">
      <c r="A7" s="14">
        <v>2</v>
      </c>
      <c r="B7" s="34" t="s">
        <v>52</v>
      </c>
      <c r="C7" s="35" t="s">
        <v>106</v>
      </c>
      <c r="D7" s="36">
        <v>37797</v>
      </c>
      <c r="E7" s="37">
        <v>43</v>
      </c>
      <c r="F7" s="38" t="s">
        <v>18</v>
      </c>
      <c r="G7" s="34" t="s">
        <v>89</v>
      </c>
      <c r="H7" s="35" t="s">
        <v>118</v>
      </c>
      <c r="I7" s="34" t="s">
        <v>12</v>
      </c>
      <c r="J7" s="34" t="s">
        <v>12</v>
      </c>
      <c r="K7" s="35" t="s">
        <v>126</v>
      </c>
      <c r="T7" s="2" t="s">
        <v>30</v>
      </c>
      <c r="Z7" s="3" t="s">
        <v>29</v>
      </c>
    </row>
    <row r="8" spans="1:26" ht="63.75">
      <c r="A8" s="14">
        <v>3</v>
      </c>
      <c r="B8" s="34" t="s">
        <v>52</v>
      </c>
      <c r="C8" s="35" t="s">
        <v>107</v>
      </c>
      <c r="D8" s="36">
        <v>37797</v>
      </c>
      <c r="E8" s="37">
        <v>28</v>
      </c>
      <c r="F8" s="38" t="s">
        <v>18</v>
      </c>
      <c r="G8" s="34" t="s">
        <v>89</v>
      </c>
      <c r="H8" s="37" t="s">
        <v>119</v>
      </c>
      <c r="I8" s="34" t="s">
        <v>12</v>
      </c>
      <c r="J8" s="34" t="s">
        <v>12</v>
      </c>
      <c r="K8" s="39" t="s">
        <v>127</v>
      </c>
      <c r="T8" s="2" t="s">
        <v>15</v>
      </c>
      <c r="Z8" s="3" t="s">
        <v>31</v>
      </c>
    </row>
    <row r="9" spans="1:26" ht="63.75">
      <c r="A9" s="14">
        <v>4</v>
      </c>
      <c r="B9" s="34" t="s">
        <v>52</v>
      </c>
      <c r="C9" s="35" t="s">
        <v>108</v>
      </c>
      <c r="D9" s="36">
        <v>37712</v>
      </c>
      <c r="E9" s="37">
        <v>23</v>
      </c>
      <c r="F9" s="38" t="s">
        <v>18</v>
      </c>
      <c r="G9" s="34" t="s">
        <v>89</v>
      </c>
      <c r="H9" s="37" t="s">
        <v>120</v>
      </c>
      <c r="I9" s="34" t="s">
        <v>12</v>
      </c>
      <c r="J9" s="34" t="s">
        <v>12</v>
      </c>
      <c r="K9" s="39" t="s">
        <v>128</v>
      </c>
      <c r="T9" s="2" t="s">
        <v>48</v>
      </c>
      <c r="Z9" s="3" t="s">
        <v>33</v>
      </c>
    </row>
    <row r="10" spans="1:26" ht="63.75">
      <c r="A10" s="14">
        <v>5</v>
      </c>
      <c r="B10" s="34" t="s">
        <v>52</v>
      </c>
      <c r="C10" s="35" t="s">
        <v>109</v>
      </c>
      <c r="D10" s="40">
        <v>37741</v>
      </c>
      <c r="E10" s="37">
        <v>22</v>
      </c>
      <c r="F10" s="34" t="s">
        <v>18</v>
      </c>
      <c r="G10" s="34" t="s">
        <v>89</v>
      </c>
      <c r="H10" s="37" t="s">
        <v>120</v>
      </c>
      <c r="I10" s="34" t="s">
        <v>12</v>
      </c>
      <c r="J10" s="34" t="s">
        <v>12</v>
      </c>
      <c r="K10" s="39" t="s">
        <v>129</v>
      </c>
      <c r="T10" s="2" t="s">
        <v>46</v>
      </c>
      <c r="Z10" s="3" t="s">
        <v>35</v>
      </c>
    </row>
    <row r="11" spans="1:26" ht="63.75">
      <c r="A11" s="14">
        <v>6</v>
      </c>
      <c r="B11" s="34" t="s">
        <v>52</v>
      </c>
      <c r="C11" s="35" t="s">
        <v>110</v>
      </c>
      <c r="D11" s="36">
        <v>37895</v>
      </c>
      <c r="E11" s="37">
        <v>19</v>
      </c>
      <c r="F11" s="34" t="s">
        <v>18</v>
      </c>
      <c r="G11" s="34" t="s">
        <v>89</v>
      </c>
      <c r="H11" s="37" t="s">
        <v>121</v>
      </c>
      <c r="I11" s="34" t="s">
        <v>12</v>
      </c>
      <c r="J11" s="34" t="s">
        <v>12</v>
      </c>
      <c r="K11" s="39" t="s">
        <v>130</v>
      </c>
      <c r="T11" s="2" t="s">
        <v>11</v>
      </c>
      <c r="Z11" s="3" t="s">
        <v>37</v>
      </c>
    </row>
    <row r="12" spans="1:26" ht="51">
      <c r="A12" s="14">
        <v>7</v>
      </c>
      <c r="B12" s="34" t="s">
        <v>52</v>
      </c>
      <c r="C12" s="35" t="s">
        <v>111</v>
      </c>
      <c r="D12" s="41">
        <v>37805</v>
      </c>
      <c r="E12" s="37">
        <v>17</v>
      </c>
      <c r="F12" s="34" t="s">
        <v>18</v>
      </c>
      <c r="G12" s="34" t="s">
        <v>89</v>
      </c>
      <c r="H12" s="42" t="s">
        <v>122</v>
      </c>
      <c r="I12" s="34" t="s">
        <v>12</v>
      </c>
      <c r="J12" s="34" t="s">
        <v>12</v>
      </c>
      <c r="K12" s="35" t="s">
        <v>131</v>
      </c>
      <c r="T12" s="2" t="s">
        <v>42</v>
      </c>
      <c r="Z12" s="3" t="s">
        <v>39</v>
      </c>
    </row>
    <row r="13" spans="1:26" ht="63.75">
      <c r="A13" s="14">
        <v>8</v>
      </c>
      <c r="B13" s="34" t="s">
        <v>52</v>
      </c>
      <c r="C13" s="43" t="s">
        <v>112</v>
      </c>
      <c r="D13" s="44">
        <v>37624</v>
      </c>
      <c r="E13" s="37">
        <v>17</v>
      </c>
      <c r="F13" s="34" t="s">
        <v>18</v>
      </c>
      <c r="G13" s="34" t="s">
        <v>89</v>
      </c>
      <c r="H13" s="37" t="s">
        <v>123</v>
      </c>
      <c r="I13" s="34" t="s">
        <v>12</v>
      </c>
      <c r="J13" s="34" t="s">
        <v>12</v>
      </c>
      <c r="K13" s="39" t="s">
        <v>132</v>
      </c>
      <c r="T13" s="2" t="s">
        <v>19</v>
      </c>
      <c r="Z13" s="3" t="s">
        <v>41</v>
      </c>
    </row>
    <row r="14" spans="1:26" ht="63.75">
      <c r="A14" s="14">
        <v>9</v>
      </c>
      <c r="B14" s="34" t="s">
        <v>52</v>
      </c>
      <c r="C14" s="35" t="s">
        <v>113</v>
      </c>
      <c r="D14" s="36">
        <v>37882</v>
      </c>
      <c r="E14" s="37">
        <v>13</v>
      </c>
      <c r="F14" s="34" t="s">
        <v>18</v>
      </c>
      <c r="G14" s="34" t="s">
        <v>89</v>
      </c>
      <c r="H14" s="37" t="s">
        <v>121</v>
      </c>
      <c r="I14" s="34" t="s">
        <v>12</v>
      </c>
      <c r="J14" s="34" t="s">
        <v>12</v>
      </c>
      <c r="K14" s="39" t="s">
        <v>130</v>
      </c>
      <c r="T14" s="2" t="s">
        <v>36</v>
      </c>
      <c r="Z14" s="3" t="s">
        <v>43</v>
      </c>
    </row>
    <row r="15" spans="1:26" ht="63.75">
      <c r="A15" s="14">
        <v>10</v>
      </c>
      <c r="B15" s="34" t="s">
        <v>52</v>
      </c>
      <c r="C15" s="35" t="s">
        <v>114</v>
      </c>
      <c r="D15" s="40">
        <v>37837</v>
      </c>
      <c r="E15" s="37">
        <v>10</v>
      </c>
      <c r="F15" s="34" t="s">
        <v>18</v>
      </c>
      <c r="G15" s="34" t="s">
        <v>89</v>
      </c>
      <c r="H15" s="37" t="s">
        <v>120</v>
      </c>
      <c r="I15" s="34" t="s">
        <v>12</v>
      </c>
      <c r="J15" s="34" t="s">
        <v>12</v>
      </c>
      <c r="K15" s="39" t="s">
        <v>129</v>
      </c>
      <c r="T15" s="2" t="s">
        <v>34</v>
      </c>
      <c r="Z15" s="3" t="s">
        <v>45</v>
      </c>
    </row>
    <row r="16" spans="1:26" ht="51">
      <c r="A16" s="14">
        <v>11</v>
      </c>
      <c r="B16" s="34" t="s">
        <v>52</v>
      </c>
      <c r="C16" s="35" t="s">
        <v>115</v>
      </c>
      <c r="D16" s="36">
        <v>37902</v>
      </c>
      <c r="E16" s="37">
        <v>7</v>
      </c>
      <c r="F16" s="34" t="s">
        <v>18</v>
      </c>
      <c r="G16" s="34" t="s">
        <v>89</v>
      </c>
      <c r="H16" s="35" t="s">
        <v>124</v>
      </c>
      <c r="I16" s="34" t="s">
        <v>12</v>
      </c>
      <c r="J16" s="34" t="s">
        <v>12</v>
      </c>
      <c r="K16" s="35" t="s">
        <v>133</v>
      </c>
      <c r="T16" s="2" t="s">
        <v>32</v>
      </c>
      <c r="Z16" s="3" t="s">
        <v>47</v>
      </c>
    </row>
    <row r="17" spans="1:26" ht="51">
      <c r="A17" s="14">
        <v>12</v>
      </c>
      <c r="B17" s="34" t="s">
        <v>52</v>
      </c>
      <c r="C17" s="35" t="s">
        <v>116</v>
      </c>
      <c r="D17" s="36">
        <v>37844</v>
      </c>
      <c r="E17" s="37">
        <v>6</v>
      </c>
      <c r="F17" s="34" t="s">
        <v>18</v>
      </c>
      <c r="G17" s="34" t="s">
        <v>89</v>
      </c>
      <c r="H17" s="42" t="s">
        <v>122</v>
      </c>
      <c r="I17" s="34" t="s">
        <v>12</v>
      </c>
      <c r="J17" s="34" t="s">
        <v>12</v>
      </c>
      <c r="K17" s="35" t="s">
        <v>131</v>
      </c>
      <c r="T17" s="2" t="s">
        <v>44</v>
      </c>
      <c r="Z17" s="3" t="s">
        <v>49</v>
      </c>
    </row>
    <row r="18" spans="1:26" ht="1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6" sqref="A6:K1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5" t="s">
        <v>1</v>
      </c>
      <c r="B4" s="58" t="s">
        <v>2</v>
      </c>
      <c r="C4" s="60" t="s">
        <v>3</v>
      </c>
      <c r="D4" s="66" t="s">
        <v>102</v>
      </c>
      <c r="E4" s="60" t="s">
        <v>4</v>
      </c>
      <c r="F4" s="67" t="s">
        <v>5</v>
      </c>
      <c r="G4" s="58" t="s">
        <v>6</v>
      </c>
      <c r="H4" s="60" t="s">
        <v>101</v>
      </c>
      <c r="I4" s="58" t="s">
        <v>7</v>
      </c>
      <c r="J4" s="58" t="s">
        <v>9</v>
      </c>
      <c r="K4" s="6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T5" s="2" t="s">
        <v>28</v>
      </c>
      <c r="X5" s="2" t="s">
        <v>20</v>
      </c>
      <c r="Z5" s="3" t="s">
        <v>25</v>
      </c>
    </row>
    <row r="6" spans="1:26" ht="75">
      <c r="A6" s="31">
        <v>1</v>
      </c>
      <c r="B6" s="32" t="s">
        <v>52</v>
      </c>
      <c r="C6" s="21" t="s">
        <v>200</v>
      </c>
      <c r="D6" s="22">
        <v>37551</v>
      </c>
      <c r="E6" s="23">
        <v>55</v>
      </c>
      <c r="F6" s="33" t="s">
        <v>10</v>
      </c>
      <c r="G6" s="32" t="s">
        <v>89</v>
      </c>
      <c r="H6" s="23" t="s">
        <v>123</v>
      </c>
      <c r="I6" s="32" t="s">
        <v>16</v>
      </c>
      <c r="J6" s="32" t="s">
        <v>16</v>
      </c>
      <c r="K6" s="24" t="s">
        <v>213</v>
      </c>
      <c r="T6" s="2" t="s">
        <v>52</v>
      </c>
      <c r="Z6" s="3" t="s">
        <v>27</v>
      </c>
    </row>
    <row r="7" spans="1:26" ht="75">
      <c r="A7" s="31">
        <v>2</v>
      </c>
      <c r="B7" s="32" t="s">
        <v>52</v>
      </c>
      <c r="C7" s="25" t="s">
        <v>201</v>
      </c>
      <c r="D7" s="28">
        <v>37444</v>
      </c>
      <c r="E7" s="23">
        <v>51</v>
      </c>
      <c r="F7" s="33" t="s">
        <v>14</v>
      </c>
      <c r="G7" s="32" t="s">
        <v>89</v>
      </c>
      <c r="H7" s="23" t="s">
        <v>119</v>
      </c>
      <c r="I7" s="32" t="s">
        <v>16</v>
      </c>
      <c r="J7" s="32" t="s">
        <v>16</v>
      </c>
      <c r="K7" s="24" t="s">
        <v>158</v>
      </c>
      <c r="T7" s="2" t="s">
        <v>30</v>
      </c>
      <c r="Z7" s="3" t="s">
        <v>29</v>
      </c>
    </row>
    <row r="8" spans="1:26" ht="75">
      <c r="A8" s="31">
        <v>3</v>
      </c>
      <c r="B8" s="32" t="s">
        <v>52</v>
      </c>
      <c r="C8" s="25" t="s">
        <v>202</v>
      </c>
      <c r="D8" s="28">
        <v>37405</v>
      </c>
      <c r="E8" s="23">
        <v>45</v>
      </c>
      <c r="F8" s="33" t="s">
        <v>18</v>
      </c>
      <c r="G8" s="32" t="s">
        <v>89</v>
      </c>
      <c r="H8" s="23" t="s">
        <v>119</v>
      </c>
      <c r="I8" s="32" t="s">
        <v>16</v>
      </c>
      <c r="J8" s="32" t="s">
        <v>16</v>
      </c>
      <c r="K8" s="24" t="s">
        <v>158</v>
      </c>
      <c r="T8" s="2" t="s">
        <v>15</v>
      </c>
      <c r="Z8" s="3" t="s">
        <v>31</v>
      </c>
    </row>
    <row r="9" spans="1:26" ht="75">
      <c r="A9" s="31">
        <v>4</v>
      </c>
      <c r="B9" s="32" t="s">
        <v>52</v>
      </c>
      <c r="C9" s="25" t="s">
        <v>203</v>
      </c>
      <c r="D9" s="28">
        <v>37532</v>
      </c>
      <c r="E9" s="23">
        <v>27</v>
      </c>
      <c r="F9" s="33" t="s">
        <v>18</v>
      </c>
      <c r="G9" s="32" t="s">
        <v>89</v>
      </c>
      <c r="H9" s="25" t="s">
        <v>118</v>
      </c>
      <c r="I9" s="32" t="s">
        <v>16</v>
      </c>
      <c r="J9" s="32" t="s">
        <v>16</v>
      </c>
      <c r="K9" s="25" t="s">
        <v>126</v>
      </c>
      <c r="T9" s="2" t="s">
        <v>48</v>
      </c>
      <c r="Z9" s="3" t="s">
        <v>33</v>
      </c>
    </row>
    <row r="10" spans="1:26" ht="75">
      <c r="A10" s="31">
        <v>5</v>
      </c>
      <c r="B10" s="32" t="s">
        <v>52</v>
      </c>
      <c r="C10" s="25" t="s">
        <v>204</v>
      </c>
      <c r="D10" s="28">
        <v>37311</v>
      </c>
      <c r="E10" s="23">
        <v>27</v>
      </c>
      <c r="F10" s="32" t="s">
        <v>18</v>
      </c>
      <c r="G10" s="32" t="s">
        <v>89</v>
      </c>
      <c r="H10" s="26" t="s">
        <v>122</v>
      </c>
      <c r="I10" s="32" t="s">
        <v>16</v>
      </c>
      <c r="J10" s="32" t="s">
        <v>16</v>
      </c>
      <c r="K10" s="25" t="s">
        <v>131</v>
      </c>
      <c r="T10" s="2" t="s">
        <v>46</v>
      </c>
      <c r="Z10" s="3" t="s">
        <v>35</v>
      </c>
    </row>
    <row r="11" spans="1:26" ht="75">
      <c r="A11" s="31">
        <v>6</v>
      </c>
      <c r="B11" s="32" t="s">
        <v>52</v>
      </c>
      <c r="C11" s="25" t="s">
        <v>205</v>
      </c>
      <c r="D11" s="28">
        <v>37242</v>
      </c>
      <c r="E11" s="23">
        <v>26</v>
      </c>
      <c r="F11" s="32" t="s">
        <v>18</v>
      </c>
      <c r="G11" s="32" t="s">
        <v>89</v>
      </c>
      <c r="H11" s="23" t="s">
        <v>121</v>
      </c>
      <c r="I11" s="32" t="s">
        <v>16</v>
      </c>
      <c r="J11" s="32" t="s">
        <v>16</v>
      </c>
      <c r="K11" s="24" t="s">
        <v>214</v>
      </c>
      <c r="T11" s="2" t="s">
        <v>11</v>
      </c>
      <c r="Z11" s="3" t="s">
        <v>37</v>
      </c>
    </row>
    <row r="12" spans="1:26" ht="75">
      <c r="A12" s="31">
        <v>7</v>
      </c>
      <c r="B12" s="32" t="s">
        <v>52</v>
      </c>
      <c r="C12" s="25" t="s">
        <v>206</v>
      </c>
      <c r="D12" s="28">
        <v>37363</v>
      </c>
      <c r="E12" s="23">
        <v>24</v>
      </c>
      <c r="F12" s="32" t="s">
        <v>18</v>
      </c>
      <c r="G12" s="32" t="s">
        <v>89</v>
      </c>
      <c r="H12" s="23" t="s">
        <v>194</v>
      </c>
      <c r="I12" s="32" t="s">
        <v>16</v>
      </c>
      <c r="J12" s="32" t="s">
        <v>16</v>
      </c>
      <c r="K12" s="24" t="s">
        <v>215</v>
      </c>
      <c r="T12" s="2" t="s">
        <v>42</v>
      </c>
      <c r="Z12" s="3" t="s">
        <v>39</v>
      </c>
    </row>
    <row r="13" spans="1:26" ht="75">
      <c r="A13" s="31">
        <v>8</v>
      </c>
      <c r="B13" s="32" t="s">
        <v>52</v>
      </c>
      <c r="C13" s="25" t="s">
        <v>207</v>
      </c>
      <c r="D13" s="28">
        <v>37688</v>
      </c>
      <c r="E13" s="23">
        <v>20</v>
      </c>
      <c r="F13" s="32" t="s">
        <v>18</v>
      </c>
      <c r="G13" s="32" t="s">
        <v>89</v>
      </c>
      <c r="H13" s="23" t="s">
        <v>120</v>
      </c>
      <c r="I13" s="32" t="s">
        <v>16</v>
      </c>
      <c r="J13" s="32" t="s">
        <v>16</v>
      </c>
      <c r="K13" s="24" t="s">
        <v>128</v>
      </c>
      <c r="T13" s="2" t="s">
        <v>19</v>
      </c>
      <c r="Z13" s="3" t="s">
        <v>41</v>
      </c>
    </row>
    <row r="14" spans="1:26" ht="75">
      <c r="A14" s="31">
        <v>9</v>
      </c>
      <c r="B14" s="32" t="s">
        <v>52</v>
      </c>
      <c r="C14" s="27" t="s">
        <v>208</v>
      </c>
      <c r="D14" s="28">
        <v>37248</v>
      </c>
      <c r="E14" s="23">
        <v>16</v>
      </c>
      <c r="F14" s="32" t="s">
        <v>18</v>
      </c>
      <c r="G14" s="32" t="s">
        <v>89</v>
      </c>
      <c r="H14" s="23" t="s">
        <v>152</v>
      </c>
      <c r="I14" s="32" t="s">
        <v>16</v>
      </c>
      <c r="J14" s="32" t="s">
        <v>16</v>
      </c>
      <c r="K14" s="24" t="s">
        <v>216</v>
      </c>
      <c r="T14" s="2" t="s">
        <v>36</v>
      </c>
      <c r="Z14" s="3" t="s">
        <v>43</v>
      </c>
    </row>
    <row r="15" spans="1:26" ht="75">
      <c r="A15" s="31">
        <v>10</v>
      </c>
      <c r="B15" s="32" t="s">
        <v>52</v>
      </c>
      <c r="C15" s="25" t="s">
        <v>209</v>
      </c>
      <c r="D15" s="28">
        <v>37464</v>
      </c>
      <c r="E15" s="23">
        <v>12</v>
      </c>
      <c r="F15" s="32" t="s">
        <v>18</v>
      </c>
      <c r="G15" s="32" t="s">
        <v>89</v>
      </c>
      <c r="H15" s="23" t="s">
        <v>152</v>
      </c>
      <c r="I15" s="32" t="s">
        <v>16</v>
      </c>
      <c r="J15" s="32" t="s">
        <v>16</v>
      </c>
      <c r="K15" s="24" t="s">
        <v>216</v>
      </c>
      <c r="T15" s="2" t="s">
        <v>34</v>
      </c>
      <c r="Z15" s="3" t="s">
        <v>45</v>
      </c>
    </row>
    <row r="16" spans="1:26" ht="75">
      <c r="A16" s="31">
        <v>11</v>
      </c>
      <c r="B16" s="32" t="s">
        <v>52</v>
      </c>
      <c r="C16" s="25" t="s">
        <v>210</v>
      </c>
      <c r="D16" s="28">
        <v>37465</v>
      </c>
      <c r="E16" s="23">
        <v>6</v>
      </c>
      <c r="F16" s="32" t="s">
        <v>18</v>
      </c>
      <c r="G16" s="32" t="s">
        <v>89</v>
      </c>
      <c r="H16" s="25" t="s">
        <v>118</v>
      </c>
      <c r="I16" s="32" t="s">
        <v>16</v>
      </c>
      <c r="J16" s="32" t="s">
        <v>16</v>
      </c>
      <c r="K16" s="25" t="s">
        <v>126</v>
      </c>
      <c r="T16" s="2" t="s">
        <v>32</v>
      </c>
      <c r="Z16" s="3" t="s">
        <v>47</v>
      </c>
    </row>
    <row r="17" spans="1:26" ht="75">
      <c r="A17" s="31">
        <v>12</v>
      </c>
      <c r="B17" s="32" t="s">
        <v>52</v>
      </c>
      <c r="C17" s="26" t="s">
        <v>211</v>
      </c>
      <c r="D17" s="29">
        <v>37518</v>
      </c>
      <c r="E17" s="26">
        <v>5</v>
      </c>
      <c r="F17" s="32" t="s">
        <v>18</v>
      </c>
      <c r="G17" s="32" t="s">
        <v>89</v>
      </c>
      <c r="H17" s="26" t="s">
        <v>192</v>
      </c>
      <c r="I17" s="32" t="s">
        <v>16</v>
      </c>
      <c r="J17" s="32" t="s">
        <v>16</v>
      </c>
      <c r="K17" s="26" t="s">
        <v>217</v>
      </c>
      <c r="T17" s="2" t="s">
        <v>44</v>
      </c>
      <c r="Z17" s="3" t="s">
        <v>49</v>
      </c>
    </row>
    <row r="18" spans="1:26" ht="75">
      <c r="A18" s="31">
        <v>13</v>
      </c>
      <c r="B18" s="32" t="s">
        <v>52</v>
      </c>
      <c r="C18" s="26" t="s">
        <v>212</v>
      </c>
      <c r="D18" s="30">
        <v>37372</v>
      </c>
      <c r="E18" s="26">
        <v>3</v>
      </c>
      <c r="F18" s="32" t="s">
        <v>18</v>
      </c>
      <c r="G18" s="32" t="s">
        <v>89</v>
      </c>
      <c r="H18" s="26" t="s">
        <v>192</v>
      </c>
      <c r="I18" s="32" t="s">
        <v>16</v>
      </c>
      <c r="J18" s="32" t="s">
        <v>16</v>
      </c>
      <c r="K18" s="26" t="s">
        <v>217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7" sqref="A6:K1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65" t="s">
        <v>1</v>
      </c>
      <c r="B4" s="58" t="s">
        <v>2</v>
      </c>
      <c r="C4" s="60" t="s">
        <v>3</v>
      </c>
      <c r="D4" s="66" t="s">
        <v>102</v>
      </c>
      <c r="E4" s="60" t="s">
        <v>4</v>
      </c>
      <c r="F4" s="67" t="s">
        <v>5</v>
      </c>
      <c r="G4" s="58" t="s">
        <v>6</v>
      </c>
      <c r="H4" s="60" t="s">
        <v>101</v>
      </c>
      <c r="I4" s="58" t="s">
        <v>7</v>
      </c>
      <c r="J4" s="58" t="s">
        <v>9</v>
      </c>
      <c r="K4" s="6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T5" s="2" t="s">
        <v>28</v>
      </c>
      <c r="X5" s="2" t="s">
        <v>20</v>
      </c>
      <c r="Z5" s="3" t="s">
        <v>25</v>
      </c>
    </row>
    <row r="6" spans="1:26" ht="75">
      <c r="A6" s="14">
        <v>1</v>
      </c>
      <c r="B6" s="15" t="s">
        <v>52</v>
      </c>
      <c r="C6" s="13" t="s">
        <v>179</v>
      </c>
      <c r="D6" s="16">
        <v>37236</v>
      </c>
      <c r="E6" s="6">
        <v>64</v>
      </c>
      <c r="F6" s="17" t="s">
        <v>10</v>
      </c>
      <c r="G6" s="18" t="s">
        <v>89</v>
      </c>
      <c r="H6" s="6" t="s">
        <v>117</v>
      </c>
      <c r="I6" s="18" t="s">
        <v>20</v>
      </c>
      <c r="J6" s="18" t="s">
        <v>20</v>
      </c>
      <c r="K6" s="7" t="s">
        <v>195</v>
      </c>
      <c r="T6" s="2" t="s">
        <v>52</v>
      </c>
      <c r="Z6" s="3" t="s">
        <v>27</v>
      </c>
    </row>
    <row r="7" spans="1:26" ht="75">
      <c r="A7" s="14">
        <v>2</v>
      </c>
      <c r="B7" s="15" t="s">
        <v>52</v>
      </c>
      <c r="C7" s="8" t="s">
        <v>180</v>
      </c>
      <c r="D7" s="9">
        <v>36970</v>
      </c>
      <c r="E7" s="8">
        <v>31</v>
      </c>
      <c r="F7" s="19" t="s">
        <v>18</v>
      </c>
      <c r="G7" s="15" t="s">
        <v>89</v>
      </c>
      <c r="H7" s="8" t="s">
        <v>192</v>
      </c>
      <c r="I7" s="15" t="s">
        <v>20</v>
      </c>
      <c r="J7" s="15" t="s">
        <v>20</v>
      </c>
      <c r="K7" s="8" t="s">
        <v>196</v>
      </c>
      <c r="T7" s="2" t="s">
        <v>30</v>
      </c>
      <c r="Z7" s="3" t="s">
        <v>29</v>
      </c>
    </row>
    <row r="8" spans="1:26" ht="75">
      <c r="A8" s="14">
        <v>3</v>
      </c>
      <c r="B8" s="15" t="s">
        <v>52</v>
      </c>
      <c r="C8" s="8" t="s">
        <v>181</v>
      </c>
      <c r="D8" s="9">
        <v>37221</v>
      </c>
      <c r="E8" s="8">
        <v>27</v>
      </c>
      <c r="F8" s="19" t="s">
        <v>18</v>
      </c>
      <c r="G8" s="15" t="s">
        <v>89</v>
      </c>
      <c r="H8" s="8" t="s">
        <v>122</v>
      </c>
      <c r="I8" s="15" t="s">
        <v>20</v>
      </c>
      <c r="J8" s="15" t="s">
        <v>20</v>
      </c>
      <c r="K8" s="8" t="s">
        <v>154</v>
      </c>
      <c r="T8" s="2" t="s">
        <v>15</v>
      </c>
      <c r="Z8" s="3" t="s">
        <v>31</v>
      </c>
    </row>
    <row r="9" spans="1:26" ht="75">
      <c r="A9" s="14">
        <v>4</v>
      </c>
      <c r="B9" s="15" t="s">
        <v>52</v>
      </c>
      <c r="C9" s="13" t="s">
        <v>182</v>
      </c>
      <c r="D9" s="16">
        <v>36907</v>
      </c>
      <c r="E9" s="6">
        <v>26</v>
      </c>
      <c r="F9" s="17" t="s">
        <v>18</v>
      </c>
      <c r="G9" s="18" t="s">
        <v>89</v>
      </c>
      <c r="H9" s="13" t="s">
        <v>124</v>
      </c>
      <c r="I9" s="18" t="s">
        <v>20</v>
      </c>
      <c r="J9" s="18" t="s">
        <v>20</v>
      </c>
      <c r="K9" s="13" t="s">
        <v>133</v>
      </c>
      <c r="T9" s="2" t="s">
        <v>48</v>
      </c>
      <c r="Z9" s="3" t="s">
        <v>33</v>
      </c>
    </row>
    <row r="10" spans="1:26" ht="75">
      <c r="A10" s="14">
        <v>5</v>
      </c>
      <c r="B10" s="15" t="s">
        <v>52</v>
      </c>
      <c r="C10" s="10" t="s">
        <v>183</v>
      </c>
      <c r="D10" s="20">
        <v>36934</v>
      </c>
      <c r="E10" s="6">
        <v>26</v>
      </c>
      <c r="F10" s="18" t="s">
        <v>18</v>
      </c>
      <c r="G10" s="18" t="s">
        <v>89</v>
      </c>
      <c r="H10" s="6" t="s">
        <v>123</v>
      </c>
      <c r="I10" s="18" t="s">
        <v>20</v>
      </c>
      <c r="J10" s="18" t="s">
        <v>20</v>
      </c>
      <c r="K10" s="7" t="s">
        <v>160</v>
      </c>
      <c r="T10" s="2" t="s">
        <v>46</v>
      </c>
      <c r="Z10" s="3" t="s">
        <v>35</v>
      </c>
    </row>
    <row r="11" spans="1:26" ht="75">
      <c r="A11" s="14">
        <v>6</v>
      </c>
      <c r="B11" s="15" t="s">
        <v>52</v>
      </c>
      <c r="C11" s="11" t="s">
        <v>184</v>
      </c>
      <c r="D11" s="12">
        <v>37071</v>
      </c>
      <c r="E11" s="6">
        <v>20</v>
      </c>
      <c r="F11" s="18" t="s">
        <v>18</v>
      </c>
      <c r="G11" s="18" t="s">
        <v>89</v>
      </c>
      <c r="H11" s="6" t="s">
        <v>123</v>
      </c>
      <c r="I11" s="18" t="s">
        <v>20</v>
      </c>
      <c r="J11" s="18" t="s">
        <v>20</v>
      </c>
      <c r="K11" s="7" t="s">
        <v>160</v>
      </c>
      <c r="T11" s="2" t="s">
        <v>11</v>
      </c>
      <c r="Z11" s="3" t="s">
        <v>37</v>
      </c>
    </row>
    <row r="12" spans="1:26" ht="90">
      <c r="A12" s="14">
        <v>7</v>
      </c>
      <c r="B12" s="15" t="s">
        <v>52</v>
      </c>
      <c r="C12" s="13" t="s">
        <v>185</v>
      </c>
      <c r="D12" s="16">
        <v>36953</v>
      </c>
      <c r="E12" s="6">
        <v>16</v>
      </c>
      <c r="F12" s="18" t="s">
        <v>18</v>
      </c>
      <c r="G12" s="18" t="s">
        <v>89</v>
      </c>
      <c r="H12" s="13" t="s">
        <v>193</v>
      </c>
      <c r="I12" s="18" t="s">
        <v>20</v>
      </c>
      <c r="J12" s="18" t="s">
        <v>20</v>
      </c>
      <c r="K12" s="13" t="s">
        <v>197</v>
      </c>
      <c r="T12" s="2" t="s">
        <v>42</v>
      </c>
      <c r="Z12" s="3" t="s">
        <v>39</v>
      </c>
    </row>
    <row r="13" spans="1:26" ht="75">
      <c r="A13" s="14">
        <v>8</v>
      </c>
      <c r="B13" s="15" t="s">
        <v>52</v>
      </c>
      <c r="C13" s="13" t="s">
        <v>186</v>
      </c>
      <c r="D13" s="16">
        <v>37010</v>
      </c>
      <c r="E13" s="6">
        <v>15</v>
      </c>
      <c r="F13" s="18" t="s">
        <v>18</v>
      </c>
      <c r="G13" s="18" t="s">
        <v>89</v>
      </c>
      <c r="H13" s="13" t="s">
        <v>118</v>
      </c>
      <c r="I13" s="18" t="s">
        <v>20</v>
      </c>
      <c r="J13" s="18" t="s">
        <v>20</v>
      </c>
      <c r="K13" s="13" t="s">
        <v>126</v>
      </c>
      <c r="T13" s="2" t="s">
        <v>19</v>
      </c>
      <c r="Z13" s="3" t="s">
        <v>41</v>
      </c>
    </row>
    <row r="14" spans="1:26" ht="75">
      <c r="A14" s="14">
        <v>9</v>
      </c>
      <c r="B14" s="15" t="s">
        <v>52</v>
      </c>
      <c r="C14" s="13" t="s">
        <v>187</v>
      </c>
      <c r="D14" s="16">
        <v>36999</v>
      </c>
      <c r="E14" s="6">
        <v>11</v>
      </c>
      <c r="F14" s="18" t="s">
        <v>18</v>
      </c>
      <c r="G14" s="18" t="s">
        <v>89</v>
      </c>
      <c r="H14" s="6" t="s">
        <v>119</v>
      </c>
      <c r="I14" s="18" t="s">
        <v>20</v>
      </c>
      <c r="J14" s="18" t="s">
        <v>20</v>
      </c>
      <c r="K14" s="7" t="s">
        <v>127</v>
      </c>
      <c r="T14" s="2" t="s">
        <v>36</v>
      </c>
      <c r="Z14" s="3" t="s">
        <v>43</v>
      </c>
    </row>
    <row r="15" spans="1:26" ht="75">
      <c r="A15" s="14">
        <v>10</v>
      </c>
      <c r="B15" s="15" t="s">
        <v>52</v>
      </c>
      <c r="C15" s="13" t="s">
        <v>188</v>
      </c>
      <c r="D15" s="16">
        <v>37217</v>
      </c>
      <c r="E15" s="6">
        <v>10</v>
      </c>
      <c r="F15" s="18" t="s">
        <v>18</v>
      </c>
      <c r="G15" s="18" t="s">
        <v>89</v>
      </c>
      <c r="H15" s="13" t="s">
        <v>124</v>
      </c>
      <c r="I15" s="18" t="s">
        <v>20</v>
      </c>
      <c r="J15" s="18" t="s">
        <v>20</v>
      </c>
      <c r="K15" s="13" t="s">
        <v>133</v>
      </c>
      <c r="T15" s="2" t="s">
        <v>34</v>
      </c>
      <c r="Z15" s="3" t="s">
        <v>45</v>
      </c>
    </row>
    <row r="16" spans="1:26" ht="75">
      <c r="A16" s="14">
        <v>11</v>
      </c>
      <c r="B16" s="15" t="s">
        <v>52</v>
      </c>
      <c r="C16" s="13" t="s">
        <v>189</v>
      </c>
      <c r="D16" s="16">
        <v>37072</v>
      </c>
      <c r="E16" s="6">
        <v>5</v>
      </c>
      <c r="F16" s="18" t="s">
        <v>18</v>
      </c>
      <c r="G16" s="18" t="s">
        <v>89</v>
      </c>
      <c r="H16" s="6" t="s">
        <v>121</v>
      </c>
      <c r="I16" s="18" t="s">
        <v>20</v>
      </c>
      <c r="J16" s="18" t="s">
        <v>20</v>
      </c>
      <c r="K16" s="7" t="s">
        <v>198</v>
      </c>
      <c r="T16" s="2" t="s">
        <v>32</v>
      </c>
      <c r="Z16" s="3" t="s">
        <v>47</v>
      </c>
    </row>
    <row r="17" spans="1:26" ht="75">
      <c r="A17" s="14">
        <v>12</v>
      </c>
      <c r="B17" s="15" t="s">
        <v>52</v>
      </c>
      <c r="C17" s="11" t="s">
        <v>190</v>
      </c>
      <c r="D17" s="16">
        <v>36922</v>
      </c>
      <c r="E17" s="6">
        <v>5</v>
      </c>
      <c r="F17" s="18" t="s">
        <v>18</v>
      </c>
      <c r="G17" s="18" t="s">
        <v>89</v>
      </c>
      <c r="H17" s="6" t="s">
        <v>152</v>
      </c>
      <c r="I17" s="18" t="s">
        <v>20</v>
      </c>
      <c r="J17" s="18" t="s">
        <v>20</v>
      </c>
      <c r="K17" s="7" t="s">
        <v>156</v>
      </c>
      <c r="T17" s="2" t="s">
        <v>44</v>
      </c>
      <c r="Z17" s="3" t="s">
        <v>49</v>
      </c>
    </row>
    <row r="18" spans="1:26" ht="75">
      <c r="A18" s="14">
        <v>13</v>
      </c>
      <c r="B18" s="15" t="s">
        <v>52</v>
      </c>
      <c r="C18" s="13" t="s">
        <v>191</v>
      </c>
      <c r="D18" s="16">
        <v>36994</v>
      </c>
      <c r="E18" s="6">
        <v>5</v>
      </c>
      <c r="F18" s="18" t="s">
        <v>18</v>
      </c>
      <c r="G18" s="18" t="s">
        <v>89</v>
      </c>
      <c r="H18" s="6" t="s">
        <v>194</v>
      </c>
      <c r="I18" s="18" t="s">
        <v>20</v>
      </c>
      <c r="J18" s="18" t="s">
        <v>20</v>
      </c>
      <c r="K18" s="7" t="s">
        <v>199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25.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25.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1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1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25.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1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1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1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25.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25.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2014-10-22T09:10:27Z</dcterms:created>
  <dcterms:modified xsi:type="dcterms:W3CDTF">2018-12-18T12:35:02Z</dcterms:modified>
  <cp:category/>
  <cp:version/>
  <cp:contentType/>
  <cp:contentStatus/>
</cp:coreProperties>
</file>