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20400" windowHeight="7650"/>
  </bookViews>
  <sheets>
    <sheet name="Русский язык 7 класс" sheetId="8" r:id="rId1"/>
    <sheet name="Русский язык 8 класс" sheetId="7" r:id="rId2"/>
    <sheet name="Русский язык 9 класс" sheetId="1" r:id="rId3"/>
    <sheet name="Русский язык 10 класс " sheetId="5" r:id="rId4"/>
    <sheet name="Русский язык 11 класс  " sheetId="6" r:id="rId5"/>
    <sheet name="РЭ 2020-2021 (Побед. и призеры)" sheetId="2" r:id="rId6"/>
  </sheets>
  <definedNames>
    <definedName name="_xlnm._FilterDatabase" localSheetId="3" hidden="1">'Русский язык 10 класс '!$A$5:$N$5</definedName>
    <definedName name="_xlnm._FilterDatabase" localSheetId="4" hidden="1">'Русский язык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<sst xmlns="http://schemas.openxmlformats.org/spreadsheetml/2006/main" count="2233" uniqueCount="778">
  <si>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</si>
  <si>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</si>
  <si>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</si>
  <si>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</si>
  <si>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</si>
  <si>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</si>
  <si>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</si>
  <si>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</si>
  <si>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</si>
  <si>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</si>
  <si>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</si>
  <si>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</si>
  <si>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</si>
  <si>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</si>
  <si>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</si>
  <si>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</si>
  <si>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</si>
  <si>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</si>
  <si>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</si>
  <si>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</si>
  <si>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</si>
  <si>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Максимальный балл - 100</t>
  </si>
  <si>
    <t>Протокол утверждения результатов муниципального этапа Олимпиады по РУССКОМУ ЯЗЫКУ  в 9 классах</t>
  </si>
  <si>
    <t>Протокол утверждения результатов муниципального этапа Олимпиады по РУССКОМУ ЯЗЫКУ  в 10 классах</t>
  </si>
  <si>
    <t>Протокол утверждения результатов муниципального этапа Олимпиады по РУССКОМУ ЯЗЫКУ  в 11 классах</t>
  </si>
  <si>
    <t>победитель</t>
  </si>
  <si>
    <t>участник</t>
  </si>
  <si>
    <t>Протокол утверждения результатов муниципального этапа Олимпиады по РУССКОМУ ЯЗЫКУ  в 7 классах</t>
  </si>
  <si>
    <t>Шифр (код)</t>
  </si>
  <si>
    <t>Коновалова Александра Андреевна</t>
  </si>
  <si>
    <t>МБОУ "Школа №185"</t>
  </si>
  <si>
    <t>603132, ул.Академика Баха, д.6</t>
  </si>
  <si>
    <t>Зайцева О.А.</t>
  </si>
  <si>
    <t>Якутина Маргарита Максимовна</t>
  </si>
  <si>
    <t>МБОУ "Школа № 101 имени Е.Е.Дейч"</t>
  </si>
  <si>
    <t>603011, ул.Тургайская, д.5</t>
  </si>
  <si>
    <t>призёр</t>
  </si>
  <si>
    <t>Шпортенко В.В.</t>
  </si>
  <si>
    <t>Шеваренкова Софья александровна</t>
  </si>
  <si>
    <t>МАОУ"Гимназия 184"</t>
  </si>
  <si>
    <t>603090, пр-т Ленина, д.61, к.6</t>
  </si>
  <si>
    <t>Яшина Г.В.</t>
  </si>
  <si>
    <t>Давыдова Мария Петровна</t>
  </si>
  <si>
    <t>МБОУ"Школа№177"</t>
  </si>
  <si>
    <t>603073, ул.Норильская,              д.1</t>
  </si>
  <si>
    <t>Степанов А.С.</t>
  </si>
  <si>
    <t>Нелюбова Анна Сергеевна</t>
  </si>
  <si>
    <t>МБОУ "Школа №182"</t>
  </si>
  <si>
    <t>603029, Здание 1 ул.Космонавта Комарова, д.2в                     Здание 2        ул. Космонавта Комарова, д.6</t>
  </si>
  <si>
    <t>Манянина Н.А</t>
  </si>
  <si>
    <t>Суслов Егор Дмитриевич</t>
  </si>
  <si>
    <t>МАОУ "Школа 175"</t>
  </si>
  <si>
    <t>603076, ул.Чугунова, д.9</t>
  </si>
  <si>
    <t>Пожидаева Т.Р.</t>
  </si>
  <si>
    <t>Нефёдова Татьяна Сергеевна</t>
  </si>
  <si>
    <t>МБОУ "Школа № 97"</t>
  </si>
  <si>
    <t>603011, ул.Июльских дней, д.10</t>
  </si>
  <si>
    <t>Шевелева Н. И</t>
  </si>
  <si>
    <t>Ожигалова Полина Александровна</t>
  </si>
  <si>
    <t>МБОУ "Школа № 123"</t>
  </si>
  <si>
    <t>603136, ул.Дружбы, д.50</t>
  </si>
  <si>
    <t>Потапова Е.В.</t>
  </si>
  <si>
    <t>Тюханова Наталья Алексеевна</t>
  </si>
  <si>
    <t>Большакова А.О.</t>
  </si>
  <si>
    <t>МАОУ лицей №180</t>
  </si>
  <si>
    <t>603135, пр-т Ленина, д.45/5</t>
  </si>
  <si>
    <t>Зыкова Н.В.</t>
  </si>
  <si>
    <t>Зайцева Алиса Алексеевна</t>
  </si>
  <si>
    <t>МБОУ "Школа № 91 "</t>
  </si>
  <si>
    <t>603132, ул.Голубева, д.4а</t>
  </si>
  <si>
    <t>Затаковая Е.Н.</t>
  </si>
  <si>
    <t xml:space="preserve">Ксенофонтова  София Эдуардовна                        </t>
  </si>
  <si>
    <t>Разночуева Екатерина Алексеевна</t>
  </si>
  <si>
    <t>Ненев Алексей  Евгеньевич</t>
  </si>
  <si>
    <t>Полякова Е.Ю.</t>
  </si>
  <si>
    <t>Марычев Марк Денисович</t>
  </si>
  <si>
    <t>Иванова Дария Владимировна</t>
  </si>
  <si>
    <t>МБОУ "Школа № 60"</t>
  </si>
  <si>
    <t>пр-т  Ленина, д.55, к.3</t>
  </si>
  <si>
    <t>Бурмахова Ж.Д.</t>
  </si>
  <si>
    <t>Ужастина Александра Алексеевна</t>
  </si>
  <si>
    <t>МБОУ "Школа 120"</t>
  </si>
  <si>
    <t>603029, ул.Гончарова, д.12</t>
  </si>
  <si>
    <t>Кобылина О.Н.</t>
  </si>
  <si>
    <t>Заплатина Екатерина Андреевна</t>
  </si>
  <si>
    <t>Цыганкова А.В.</t>
  </si>
  <si>
    <t>Кострова Евгения Александровна</t>
  </si>
  <si>
    <t>Махов Виктор Владимирович</t>
  </si>
  <si>
    <t>Степина Н.П.</t>
  </si>
  <si>
    <t>Ревина Юлия Николаевна</t>
  </si>
  <si>
    <t>МАОУ "Школа №94"</t>
  </si>
  <si>
    <t>603132, ул.Даргомыжского, д.22а</t>
  </si>
  <si>
    <t>Бобина В.В.</t>
  </si>
  <si>
    <t xml:space="preserve">Молявина Елизавета Александровна </t>
  </si>
  <si>
    <t>Шатова О.М.</t>
  </si>
  <si>
    <t>Дудкина Елизавета Михайловна</t>
  </si>
  <si>
    <t xml:space="preserve">Новоселова Мария Александровна </t>
  </si>
  <si>
    <t xml:space="preserve">Алешина Надежда Александровна </t>
  </si>
  <si>
    <t>Степина Н.П</t>
  </si>
  <si>
    <t>Ракова Дарья Алексевна</t>
  </si>
  <si>
    <t>Клочкова Валерия Ивановна</t>
  </si>
  <si>
    <t>Важдаева Дарья Сергеевна</t>
  </si>
  <si>
    <t>Маряшина Мария Дмитриевна</t>
  </si>
  <si>
    <t>Сергеева Н.Ю.</t>
  </si>
  <si>
    <t>Гурьянова Анна Андреевна</t>
  </si>
  <si>
    <t>Барабина Дарья Дмитриевна</t>
  </si>
  <si>
    <t>Кулакова Эллалия Сергеевна</t>
  </si>
  <si>
    <t>Кузнецова Полина Александровна</t>
  </si>
  <si>
    <t>16.06.2006.</t>
  </si>
  <si>
    <t>МБОУ "Школа 100 "</t>
  </si>
  <si>
    <t>603034, ул.Снежная, д.2</t>
  </si>
  <si>
    <t>Агафонова С.П.</t>
  </si>
  <si>
    <t>Жукова Виктория Вадимовна</t>
  </si>
  <si>
    <t>Лучинин Антон Михайлович</t>
  </si>
  <si>
    <t>Хехнёва Анастасия Александровна</t>
  </si>
  <si>
    <t>Пронина Мария юрьевна</t>
  </si>
  <si>
    <t>Барабанщиков Егор Евгеньевич</t>
  </si>
  <si>
    <t>Кирдишова Диана Дмитриевна</t>
  </si>
  <si>
    <t>МБОУ "Школа №99</t>
  </si>
  <si>
    <t>603080, ул.Гвоздильная, д.9</t>
  </si>
  <si>
    <t>Серова Н.Ю.</t>
  </si>
  <si>
    <t>Царева Татьяна Олеговна</t>
  </si>
  <si>
    <t>12.01.</t>
  </si>
  <si>
    <t>Громова Виктория Александровна</t>
  </si>
  <si>
    <t>Зотов Н.В.</t>
  </si>
  <si>
    <t>Сазанкина Анна Вячеславовна</t>
  </si>
  <si>
    <t>Жудеева Валентина Николаевна</t>
  </si>
  <si>
    <t xml:space="preserve">Поддубная Альбина Игоревна </t>
  </si>
  <si>
    <t>Наумова Варвара  Андреевна</t>
  </si>
  <si>
    <t>Логинов Данил Павлович</t>
  </si>
  <si>
    <t>Волков Никита Евгеньевич</t>
  </si>
  <si>
    <t>Румянцева Дарья Сергеевна</t>
  </si>
  <si>
    <t>Багрий Арина Дмитриевна</t>
  </si>
  <si>
    <t>Кузнецов Семен Владиславович</t>
  </si>
  <si>
    <t>Краснова Милена Игоревна</t>
  </si>
  <si>
    <t>Давыдова Софья Аркадьевна</t>
  </si>
  <si>
    <t>Бирюкова Анастасия Михайловна</t>
  </si>
  <si>
    <t>Кочеткова Анастасия Андреевна</t>
  </si>
  <si>
    <t>Дегтяренко Светлана Юрьевна</t>
  </si>
  <si>
    <t>Федорова Станислава Юрьевна</t>
  </si>
  <si>
    <t>МБОУ " Школа № 72"</t>
  </si>
  <si>
    <t>603064, пр-т Ленина, д.70а</t>
  </si>
  <si>
    <t>Богатова И.Ю.</t>
  </si>
  <si>
    <t>Никишина Екатерина Денисовна</t>
  </si>
  <si>
    <t xml:space="preserve">Гусева Екатерина Анатольевна </t>
  </si>
  <si>
    <t>Ястребов Владимир Сергеевич</t>
  </si>
  <si>
    <t>Инжаева Анастасия Андреевна</t>
  </si>
  <si>
    <t>МБОУ "Школа № 62"</t>
  </si>
  <si>
    <t>603140, пр-т Ленина, д.14а</t>
  </si>
  <si>
    <t>Новикова Д.Г.</t>
  </si>
  <si>
    <t>Рудина Дарья Сергеевна</t>
  </si>
  <si>
    <t>Сафронова Лейла Эльмуровна</t>
  </si>
  <si>
    <t>Миронова Анастасия Вадимовна</t>
  </si>
  <si>
    <t>Кулемина Вероника Евгеньевна</t>
  </si>
  <si>
    <t>Демина Ярослава Евгеньевна</t>
  </si>
  <si>
    <t>Лапин Артем Юрьевич</t>
  </si>
  <si>
    <t>Богомолова Юлия Андреевна</t>
  </si>
  <si>
    <t>02.112006</t>
  </si>
  <si>
    <t>Угленкова Алиса Александровна</t>
  </si>
  <si>
    <t>Ткачева Виктория Дмитриевна</t>
  </si>
  <si>
    <t>Овчинникова Олеся Вадимовна</t>
  </si>
  <si>
    <t>Самохвалова Валерия Игоревна</t>
  </si>
  <si>
    <t>Ибрагимова Сяма Натиговна</t>
  </si>
  <si>
    <t>19.10.2006.</t>
  </si>
  <si>
    <t>Хренов В.А.</t>
  </si>
  <si>
    <t>Салахова Сона Арифовна</t>
  </si>
  <si>
    <t>Дружаева Ольга Николаевна</t>
  </si>
  <si>
    <t>Чунакова Дарья Викторовна</t>
  </si>
  <si>
    <t>20.09.2006.</t>
  </si>
  <si>
    <t>Смирнова Юлия Александровна</t>
  </si>
  <si>
    <t>МБОУ "Школа № 99"</t>
  </si>
  <si>
    <t>Авдолян Диана Романовна</t>
  </si>
  <si>
    <t>01.01.2007.</t>
  </si>
  <si>
    <t>Ленинский район</t>
  </si>
  <si>
    <t xml:space="preserve">603029, Здание 1 ул.Космонавта Комарова, д.2в                     </t>
  </si>
  <si>
    <t>РЯ0409007</t>
  </si>
  <si>
    <t>РЯ0409033</t>
  </si>
  <si>
    <t>РЯ0409030</t>
  </si>
  <si>
    <t>РЯ0409028</t>
  </si>
  <si>
    <t>РЯ0409069</t>
  </si>
  <si>
    <t>РЯ0409002</t>
  </si>
  <si>
    <t>РЯ0409027</t>
  </si>
  <si>
    <t>РЯ0409029</t>
  </si>
  <si>
    <t>РЯ0409005</t>
  </si>
  <si>
    <t>РЯ0409055</t>
  </si>
  <si>
    <t>РЯ0409017</t>
  </si>
  <si>
    <t>РЯ0409026</t>
  </si>
  <si>
    <t>РЯ0409008</t>
  </si>
  <si>
    <t>РЯ0409020</t>
  </si>
  <si>
    <t>РЯ0409012</t>
  </si>
  <si>
    <t>РЯ0409035</t>
  </si>
  <si>
    <t>РЯ0409021</t>
  </si>
  <si>
    <t>РЯ0409004</t>
  </si>
  <si>
    <t>РЯ0409066</t>
  </si>
  <si>
    <t>РЯ0409014</t>
  </si>
  <si>
    <t>РЯ0409015</t>
  </si>
  <si>
    <t>РЯ0409075</t>
  </si>
  <si>
    <t>РЯ0409040</t>
  </si>
  <si>
    <t>РЯ0409074</t>
  </si>
  <si>
    <t>РЯ0409049</t>
  </si>
  <si>
    <t>РЯ0409006</t>
  </si>
  <si>
    <t>РЯ0409009</t>
  </si>
  <si>
    <t>РЯ0409013</t>
  </si>
  <si>
    <t>РЯ0409036</t>
  </si>
  <si>
    <t>РЯ0409052</t>
  </si>
  <si>
    <t>РЯ0409057</t>
  </si>
  <si>
    <t>РЯ0409073</t>
  </si>
  <si>
    <t>РЯ0409081</t>
  </si>
  <si>
    <t>РЯ0409031</t>
  </si>
  <si>
    <t>РЯ0409046</t>
  </si>
  <si>
    <t>РЯ0409082</t>
  </si>
  <si>
    <t>РЯ0409001</t>
  </si>
  <si>
    <t>РЯ0409019</t>
  </si>
  <si>
    <t>РЯ0409045</t>
  </si>
  <si>
    <t>РЯ0409044</t>
  </si>
  <si>
    <t>РЯ0409076</t>
  </si>
  <si>
    <t>РЯ0409083</t>
  </si>
  <si>
    <t>РЯ0409024</t>
  </si>
  <si>
    <t>РЯ0409003</t>
  </si>
  <si>
    <t>РЯ0409011</t>
  </si>
  <si>
    <t>РЯ0409018</t>
  </si>
  <si>
    <t>РЯ0409032</t>
  </si>
  <si>
    <t>РЯ0409053</t>
  </si>
  <si>
    <t>РЯ0409078</t>
  </si>
  <si>
    <t>РЯ0409079</t>
  </si>
  <si>
    <t>РЯ0409080</t>
  </si>
  <si>
    <t>РЯ0409023</t>
  </si>
  <si>
    <t>РЯ0409051</t>
  </si>
  <si>
    <t>РЯ0409043</t>
  </si>
  <si>
    <t>РЯ0409016</t>
  </si>
  <si>
    <t>РЯ0409022</t>
  </si>
  <si>
    <t>РЯ0409041</t>
  </si>
  <si>
    <t>РЯ0409063</t>
  </si>
  <si>
    <t>РЯ0409010</t>
  </si>
  <si>
    <t>РЯ0409025</t>
  </si>
  <si>
    <t>РЯ0409067</t>
  </si>
  <si>
    <t>РЯ0409084</t>
  </si>
  <si>
    <t>РЯ0409034</t>
  </si>
  <si>
    <t>РЯ0409038</t>
  </si>
  <si>
    <t>РЯ0409062</t>
  </si>
  <si>
    <t>РЯ0409071</t>
  </si>
  <si>
    <t>РЯ0409058</t>
  </si>
  <si>
    <t>РЯ0409059</t>
  </si>
  <si>
    <t>РЯ0409042</t>
  </si>
  <si>
    <t>РЯ0409037</t>
  </si>
  <si>
    <t>РЯ0409048</t>
  </si>
  <si>
    <t>РЯ0409056</t>
  </si>
  <si>
    <t>РЯ0409061</t>
  </si>
  <si>
    <t>РЯ0409072</t>
  </si>
  <si>
    <t>РЯ0409054</t>
  </si>
  <si>
    <t>РЯ0409064</t>
  </si>
  <si>
    <t>РЯ0409060</t>
  </si>
  <si>
    <t>Зайцева Варвара Алексеевна</t>
  </si>
  <si>
    <t>Боганова Светлана Вадимовна</t>
  </si>
  <si>
    <t>Журавишкина Л.И.</t>
  </si>
  <si>
    <t>Сазонова Ульяна Александровна</t>
  </si>
  <si>
    <t>Муравская Я.Е.</t>
  </si>
  <si>
    <t>Щепалов Николай Александрович</t>
  </si>
  <si>
    <t>Тяпина Т.Ю.</t>
  </si>
  <si>
    <t>Жирнова Ольга Дмитриевна</t>
  </si>
  <si>
    <t>Шувалова Екатерина Александровна</t>
  </si>
  <si>
    <t>МБОУ  "Школа №182"</t>
  </si>
  <si>
    <t>Манянина Н.А.</t>
  </si>
  <si>
    <t>Заболонкова Екатерина Александровна</t>
  </si>
  <si>
    <t>МАОУ "Гимназия № 184"</t>
  </si>
  <si>
    <t>Алешина Г.Н.</t>
  </si>
  <si>
    <t>Аникина Александра Антоновна</t>
  </si>
  <si>
    <t>Петрова А.В.</t>
  </si>
  <si>
    <t>Плотнова Татьяна Алексеевна</t>
  </si>
  <si>
    <t>Белкина О.Н.</t>
  </si>
  <si>
    <t>Штин Влада Андреевна</t>
  </si>
  <si>
    <t>Маслова И.В.</t>
  </si>
  <si>
    <t>Юнисова Дарина Александровна</t>
  </si>
  <si>
    <t>Гонозов Леонид Андреевич</t>
  </si>
  <si>
    <t>Василихин Арсений Викторович</t>
  </si>
  <si>
    <t>Попова Елизавета Сергеевна</t>
  </si>
  <si>
    <t>Варнакова Вероника Владимировна</t>
  </si>
  <si>
    <t>Мещерова Рената Равильевна</t>
  </si>
  <si>
    <t>Макарова Елизавета Сергеевна</t>
  </si>
  <si>
    <t>Литвинова Т.А.</t>
  </si>
  <si>
    <t>Алексеева Мария Петровна</t>
  </si>
  <si>
    <t>Струнина Е.Н.</t>
  </si>
  <si>
    <t>Фролова Екатерина Олеговна</t>
  </si>
  <si>
    <t>Лобова Н.В.</t>
  </si>
  <si>
    <t>Клюева Полина Алексеевна</t>
  </si>
  <si>
    <t>Бибишкина Дарья Дмитриевна</t>
  </si>
  <si>
    <t>Богатырев Никита Дмитриевич</t>
  </si>
  <si>
    <t>Чернышов Дмитрий Александрович</t>
  </si>
  <si>
    <t>Богопольская Полина Дмитриевна</t>
  </si>
  <si>
    <t>Жукова Екатерина Сергеевна</t>
  </si>
  <si>
    <t>Джикия Нино  Ивановна</t>
  </si>
  <si>
    <t>Фаминская Анна Игоревна</t>
  </si>
  <si>
    <t>Соболева Л.Н.</t>
  </si>
  <si>
    <t>Сысуева Ирина Дмитриевна</t>
  </si>
  <si>
    <t>15.12.2004.</t>
  </si>
  <si>
    <t>Романов Артем Сергеевич</t>
  </si>
  <si>
    <t>Орешина Варвара Алексеевна</t>
  </si>
  <si>
    <t>Зайцева Дарья Павловна</t>
  </si>
  <si>
    <t>ГБОУ КШИ</t>
  </si>
  <si>
    <t>603029, ул.Сухопутная, д.2</t>
  </si>
  <si>
    <t>Сахарова Ю.Л</t>
  </si>
  <si>
    <t>Филиппова Мария Александровна</t>
  </si>
  <si>
    <t>Ковалева Дарья Дмитриевна</t>
  </si>
  <si>
    <t>Гармасева Елизавета Сергеевна</t>
  </si>
  <si>
    <t>Долгополов Артем Николаевич</t>
  </si>
  <si>
    <t>Кривенкова Екатерина Андреевна</t>
  </si>
  <si>
    <t>МБОУ "Школа №120"</t>
  </si>
  <si>
    <t>Кулешова Е.В.</t>
  </si>
  <si>
    <t>Чуднова Екатерина Игоревна</t>
  </si>
  <si>
    <t>Старкова Арина Александровна</t>
  </si>
  <si>
    <t>Масанова Карина Михайловна</t>
  </si>
  <si>
    <t>Фадеева Анастасия Андреевна</t>
  </si>
  <si>
    <t>Яковлева Ксения Александровна</t>
  </si>
  <si>
    <t>Доронова Анастасия Вадимовна</t>
  </si>
  <si>
    <t>Шатова Анна Вадимовна</t>
  </si>
  <si>
    <t>Бирюкова Елена Андреевна</t>
  </si>
  <si>
    <t>Овчаров Юрий Васильевич</t>
  </si>
  <si>
    <t>31.01.2005.</t>
  </si>
  <si>
    <t>Кузнецов Александр Алексеевич</t>
  </si>
  <si>
    <t>Петрушова Софья Павловна</t>
  </si>
  <si>
    <t>10.08.2005.</t>
  </si>
  <si>
    <t>Новиков Никита Алексеевич</t>
  </si>
  <si>
    <t>Юдина Виктория Дмитриевна</t>
  </si>
  <si>
    <t>08.03.2005.</t>
  </si>
  <si>
    <t>Грачева Анастасия Дмитриевна</t>
  </si>
  <si>
    <t>Зубкова Екатерина Дмитриевна</t>
  </si>
  <si>
    <t>Исаева Жанна Николаевна</t>
  </si>
  <si>
    <t>Акулова Маргарита Сергеевна</t>
  </si>
  <si>
    <t>Тихомирова Валерия Вячеславовна</t>
  </si>
  <si>
    <t>РЯ0410004</t>
  </si>
  <si>
    <t>РЯ0410019</t>
  </si>
  <si>
    <t>РЯ0410009</t>
  </si>
  <si>
    <t>РЯ0410012</t>
  </si>
  <si>
    <t>РЯ0410010</t>
  </si>
  <si>
    <t>РЯ0410027</t>
  </si>
  <si>
    <t>РЯ0410005</t>
  </si>
  <si>
    <t>РЯ0410054</t>
  </si>
  <si>
    <t>РЯ0410003</t>
  </si>
  <si>
    <t>РЯ0410001</t>
  </si>
  <si>
    <t>РЯ0410020</t>
  </si>
  <si>
    <t>РЯ0410013</t>
  </si>
  <si>
    <t>РЯ0410042</t>
  </si>
  <si>
    <t>РЯ0410022</t>
  </si>
  <si>
    <t>РЯ0410002</t>
  </si>
  <si>
    <t>РЯ0410044</t>
  </si>
  <si>
    <t>РЯ0410038</t>
  </si>
  <si>
    <t>РЯ0410015</t>
  </si>
  <si>
    <t>РЯ0410039</t>
  </si>
  <si>
    <t>ря0410035</t>
  </si>
  <si>
    <t>РЯ0410007</t>
  </si>
  <si>
    <t>РЯ0410021</t>
  </si>
  <si>
    <t>РЯ0410049</t>
  </si>
  <si>
    <t>РЯ0410011</t>
  </si>
  <si>
    <t>РЯ0410006</t>
  </si>
  <si>
    <t>РЯ0410055</t>
  </si>
  <si>
    <t>РЯ0410023</t>
  </si>
  <si>
    <t>РЯ0410016</t>
  </si>
  <si>
    <t>РЯ0410046</t>
  </si>
  <si>
    <t>РЯ0410028</t>
  </si>
  <si>
    <t>РЯ0410043</t>
  </si>
  <si>
    <t>РЯ0410057</t>
  </si>
  <si>
    <t>РЯ0410041</t>
  </si>
  <si>
    <t>РЯ0410029</t>
  </si>
  <si>
    <t>РЯ0410008</t>
  </si>
  <si>
    <t>РЯ0410050</t>
  </si>
  <si>
    <t>РЯ0410047</t>
  </si>
  <si>
    <t>РЯ0410014</t>
  </si>
  <si>
    <t>РЯ0410053</t>
  </si>
  <si>
    <t>РЯ0410040</t>
  </si>
  <si>
    <t>РЯ0410030</t>
  </si>
  <si>
    <t>РЯ0410052</t>
  </si>
  <si>
    <t>РЯ0410051</t>
  </si>
  <si>
    <t>РЯ0410033</t>
  </si>
  <si>
    <t>РЯ0410018</t>
  </si>
  <si>
    <t>РЯ0410026</t>
  </si>
  <si>
    <t>РЯ0410025</t>
  </si>
  <si>
    <t>РЯ0410031</t>
  </si>
  <si>
    <t>РЯ0410048</t>
  </si>
  <si>
    <t>РЯ0410056</t>
  </si>
  <si>
    <t>РЯ0410034</t>
  </si>
  <si>
    <t>РЯ0410024</t>
  </si>
  <si>
    <t>РЯ0410045</t>
  </si>
  <si>
    <t xml:space="preserve">603029, Здание 1 ул.Космонавта Комарова, д.2в                  </t>
  </si>
  <si>
    <t xml:space="preserve">603029, Здание 1 ул.Космонавта Комарова, д.2в                    </t>
  </si>
  <si>
    <t>Переслегина Полина Александровна</t>
  </si>
  <si>
    <t>Буйновская Анна Вадимовна</t>
  </si>
  <si>
    <t>Хитина Дарья Александровна</t>
  </si>
  <si>
    <t>Ломаченко Любовь Борисовна</t>
  </si>
  <si>
    <t>Козлова Полина Андреевна</t>
  </si>
  <si>
    <t>Вершинин Илья Сергеевич</t>
  </si>
  <si>
    <t>Барташук Антон Николаевич</t>
  </si>
  <si>
    <t>Кабалова Валерия Александровна</t>
  </si>
  <si>
    <t>Егорова Екатерина Андреевна</t>
  </si>
  <si>
    <t>Бондаровский Владимир Владимирович</t>
  </si>
  <si>
    <t>26.06.2004.</t>
  </si>
  <si>
    <t>Булгакова Александра Вячеславовна</t>
  </si>
  <si>
    <t>Коновалов Иван Дмитриевич</t>
  </si>
  <si>
    <t>24.06.2004.</t>
  </si>
  <si>
    <t>Кораблев Олег Александрович</t>
  </si>
  <si>
    <t>23.02.2004.</t>
  </si>
  <si>
    <t>Куликова Дарья Аркадьевна</t>
  </si>
  <si>
    <t>Перевезенцева Мария Сергеевна</t>
  </si>
  <si>
    <t>Кудряшова Анна Алексеевна</t>
  </si>
  <si>
    <t>Попов Иван Андреевич</t>
  </si>
  <si>
    <t>Фролова Дина Ивановна</t>
  </si>
  <si>
    <t>Сабанова Екатерина Сергеевна</t>
  </si>
  <si>
    <t>Фирстова Арина Евгеньевна</t>
  </si>
  <si>
    <t>Лобанова Лидия Николаевна</t>
  </si>
  <si>
    <t>Волкова Валерия Евгеньевна</t>
  </si>
  <si>
    <t>Думкина Дарья Анатольевна</t>
  </si>
  <si>
    <t>Щеклеин Никита Евгеньевич</t>
  </si>
  <si>
    <t>05.12.2004.</t>
  </si>
  <si>
    <t>Винокурова Мария Олеговна</t>
  </si>
  <si>
    <t>Чилясова Мария Алексеевна</t>
  </si>
  <si>
    <t>Бурлакова Арина Александровна</t>
  </si>
  <si>
    <t>Друганкина Ольга Алексеевна</t>
  </si>
  <si>
    <t>Абдуллин Хайдар Хасанович</t>
  </si>
  <si>
    <t>Елсова Мария Дмитриевна</t>
  </si>
  <si>
    <t>Лосева Олеся Александровна</t>
  </si>
  <si>
    <t>Манукян Маргарита Татуловна</t>
  </si>
  <si>
    <t>Новикова Алена Дмитриевна</t>
  </si>
  <si>
    <t>Несмелова Анастасия Владимировна</t>
  </si>
  <si>
    <t>Акулова Анна Александровна</t>
  </si>
  <si>
    <t>Антонова Елена Дмитриевна</t>
  </si>
  <si>
    <t>Кузьмичева Марина Андреевна</t>
  </si>
  <si>
    <t>Коновалова Дарья Денисовна</t>
  </si>
  <si>
    <t xml:space="preserve">Тагиев Эмин Муридович </t>
  </si>
  <si>
    <t>Большакова Алина Владимировна</t>
  </si>
  <si>
    <t>Никитина Анастасия Павловна</t>
  </si>
  <si>
    <t>Леднева Анна Александровна</t>
  </si>
  <si>
    <t>Кузнецова Алина Александровна</t>
  </si>
  <si>
    <t>Кузнецова Ирина Алексеевна</t>
  </si>
  <si>
    <t>Шпалюкин Денис Андреевич</t>
  </si>
  <si>
    <t>Вентерева Виктория Андреевна</t>
  </si>
  <si>
    <t>11.07.2004.</t>
  </si>
  <si>
    <t>Муллинова Алена Алексеевна</t>
  </si>
  <si>
    <t>08.07.2004.</t>
  </si>
  <si>
    <t>РЯ0411001</t>
  </si>
  <si>
    <t>РЯ0411006</t>
  </si>
  <si>
    <t>РЯ0411031</t>
  </si>
  <si>
    <t>РЯ0411013</t>
  </si>
  <si>
    <t>РЯ0411046</t>
  </si>
  <si>
    <t>РЯ0411015</t>
  </si>
  <si>
    <t>РЯ0411007</t>
  </si>
  <si>
    <t>РЯ0411002</t>
  </si>
  <si>
    <t>РЯ0411022</t>
  </si>
  <si>
    <t>РЯ0411029</t>
  </si>
  <si>
    <t>РЯ0411012</t>
  </si>
  <si>
    <t>РЯ0411028</t>
  </si>
  <si>
    <t>РЯ0411025</t>
  </si>
  <si>
    <t>РЯ0411020</t>
  </si>
  <si>
    <t>РЯ0411039</t>
  </si>
  <si>
    <t>РЯ0411005</t>
  </si>
  <si>
    <t>РЯ0411003</t>
  </si>
  <si>
    <t>РЯ0411023</t>
  </si>
  <si>
    <t>РЯ0411009</t>
  </si>
  <si>
    <t>РЯ0411016</t>
  </si>
  <si>
    <t>РЯ0411033</t>
  </si>
  <si>
    <t>РЯ0411027</t>
  </si>
  <si>
    <t>РЯ0411011</t>
  </si>
  <si>
    <t>РЯ0411036</t>
  </si>
  <si>
    <t>РЯ0411044</t>
  </si>
  <si>
    <t>РЯ0411037</t>
  </si>
  <si>
    <t>РЯ0411030</t>
  </si>
  <si>
    <t>РЯ0411008</t>
  </si>
  <si>
    <t>РЯ0411004</t>
  </si>
  <si>
    <t>РЯ0411048</t>
  </si>
  <si>
    <t>РЯ0411019</t>
  </si>
  <si>
    <t>РЯ0411035</t>
  </si>
  <si>
    <t>РЯ0411050</t>
  </si>
  <si>
    <t>РЯ0411043</t>
  </si>
  <si>
    <t>РЯ0411017</t>
  </si>
  <si>
    <t>РЯ0411010</t>
  </si>
  <si>
    <t>РЯ0411041</t>
  </si>
  <si>
    <t>РЯ0411042</t>
  </si>
  <si>
    <t>РЯ0411040</t>
  </si>
  <si>
    <t>РЯ0411021</t>
  </si>
  <si>
    <t>РЯ0411045</t>
  </si>
  <si>
    <t>РЯ0411047</t>
  </si>
  <si>
    <t>РЯ0411038</t>
  </si>
  <si>
    <t>РЯ0411034</t>
  </si>
  <si>
    <t>РЯ0411026</t>
  </si>
  <si>
    <t>Ря0411024</t>
  </si>
  <si>
    <t>РЯ0411032</t>
  </si>
  <si>
    <t>МБОУ "Школа № 91"</t>
  </si>
  <si>
    <t>МБОУ"Школа № 62"</t>
  </si>
  <si>
    <t>МБОУ "Школа № 160"</t>
  </si>
  <si>
    <t xml:space="preserve">603029, Здание 1 ул.Космонавта Комарова, д.2в          </t>
  </si>
  <si>
    <t>603076, ул. Сухопутная, д.2</t>
  </si>
  <si>
    <t>г. Нижний Новгород, Ленинский район</t>
  </si>
  <si>
    <t>Козлова М.И.</t>
  </si>
  <si>
    <t>Генералова Н.С</t>
  </si>
  <si>
    <t>Карпова Н.С.</t>
  </si>
  <si>
    <t>Аблясова О.В.</t>
  </si>
  <si>
    <t>Рогожина Н.В.</t>
  </si>
  <si>
    <t>Скопина Н.Н.</t>
  </si>
  <si>
    <t>Гранева И.Ю.</t>
  </si>
  <si>
    <t>Засимова Л.В.</t>
  </si>
  <si>
    <t>Бодрова Ирина Михайловна</t>
  </si>
  <si>
    <t>Сахарова Алла Александровна</t>
  </si>
  <si>
    <t>Коломина Ирина Дмитриевна</t>
  </si>
  <si>
    <t>Долгова Дарья Алексеевна</t>
  </si>
  <si>
    <t>Петрова Анастасия Николаевна</t>
  </si>
  <si>
    <t>Черногорец Софья Дмитриевна</t>
  </si>
  <si>
    <t>Орехова Александра Александровна</t>
  </si>
  <si>
    <t>Панфилова София Николаевна</t>
  </si>
  <si>
    <t>Пушкина Ирина Александровна</t>
  </si>
  <si>
    <t>Пискунова Дарья Петровна</t>
  </si>
  <si>
    <t>Быстрицкий Дмитрий Владимирович</t>
  </si>
  <si>
    <t>Евсина Яна Андреевна</t>
  </si>
  <si>
    <t>Новикова Вероника Сергеевна</t>
  </si>
  <si>
    <t>Ню Софья Владимировна</t>
  </si>
  <si>
    <t>Евсина Валерия Андреевна</t>
  </si>
  <si>
    <t>Тингаева Ариадна Сергеевна</t>
  </si>
  <si>
    <t>Смирнова Ульяна Николавена</t>
  </si>
  <si>
    <t>Кутрухина Варвара Михайловна</t>
  </si>
  <si>
    <t>Черноусова Анастасия Андреевна</t>
  </si>
  <si>
    <t>Вершинин Дмитрий Александрович</t>
  </si>
  <si>
    <t>Морнева Анастасия Кирилловна</t>
  </si>
  <si>
    <t>Кузнецова Милана Артёмовна</t>
  </si>
  <si>
    <t>Абросимова Анна Александровна</t>
  </si>
  <si>
    <t>Неделько  Егор Андреевич</t>
  </si>
  <si>
    <t>Демидова Софья Александровна</t>
  </si>
  <si>
    <t>Ольхов  Дмитрий Сергеевич</t>
  </si>
  <si>
    <t>Зудина Дарья Евгеньевна</t>
  </si>
  <si>
    <t>Морданова Виктория Александровна</t>
  </si>
  <si>
    <t>Разживина Елизавета Владимировна</t>
  </si>
  <si>
    <t>Логинов Павел Петрович</t>
  </si>
  <si>
    <t>Мирзаханян Анаит Лорисовна</t>
  </si>
  <si>
    <t>Колесова Екатерина Сергеевна</t>
  </si>
  <si>
    <t>Кочетова Юлия Александровна</t>
  </si>
  <si>
    <t>Гончарук Артём Олегович</t>
  </si>
  <si>
    <t>Баталина Софья Сергеевна</t>
  </si>
  <si>
    <t>Долбунова Вероника Дмитриевна</t>
  </si>
  <si>
    <t>Петряев Валерий Сергеевич</t>
  </si>
  <si>
    <t>Лыкина Дарина Алексеевна</t>
  </si>
  <si>
    <t>Жохова Ирина Александровна</t>
  </si>
  <si>
    <t>Кудимова Мария Сергеевна</t>
  </si>
  <si>
    <t>Джафарова Лианна Эмильевна</t>
  </si>
  <si>
    <t>Нефедова-Шкилева Полина Ивановна</t>
  </si>
  <si>
    <t>Карпов Егор Андреевич</t>
  </si>
  <si>
    <t>Сачкова Александра Александровна</t>
  </si>
  <si>
    <t>Тюрин Роман Николаевич</t>
  </si>
  <si>
    <t>Инькова Яна Денисовна</t>
  </si>
  <si>
    <t>Удалова Ксения Сергеевна</t>
  </si>
  <si>
    <t>Евстратов Илья Александрович</t>
  </si>
  <si>
    <t>Зайцев Данила Денисович</t>
  </si>
  <si>
    <t>Спирина Юлия Георгиевна</t>
  </si>
  <si>
    <t>Хегай Виктория Васильевна</t>
  </si>
  <si>
    <t>Галактионова Анастасия Ивановна</t>
  </si>
  <si>
    <t>Погребняк Егор Александрович</t>
  </si>
  <si>
    <t>Воронцова Екатерина Алексеевна</t>
  </si>
  <si>
    <t>Мокеева Виктория Игоревна</t>
  </si>
  <si>
    <t>Амелина Елизавета Артёмовна</t>
  </si>
  <si>
    <t>Царьков Андрей Павлович</t>
  </si>
  <si>
    <t>Никанорова Милана Сергеевна</t>
  </si>
  <si>
    <t>Курсанова Ирина Сергеевна</t>
  </si>
  <si>
    <t>Садков Андрей Алексеевич</t>
  </si>
  <si>
    <t>РЯ 0408001</t>
  </si>
  <si>
    <t>РЯ 0408005</t>
  </si>
  <si>
    <t>РЯ 0408016</t>
  </si>
  <si>
    <t>РЯ 0408002</t>
  </si>
  <si>
    <t>РЯ 0408035</t>
  </si>
  <si>
    <t>РЯ 0408069</t>
  </si>
  <si>
    <t>РЯ 0408003</t>
  </si>
  <si>
    <t>РЯ 0408025</t>
  </si>
  <si>
    <t>РЯ 0408063</t>
  </si>
  <si>
    <t>РЯ 0408068</t>
  </si>
  <si>
    <t>РЯ 0408008</t>
  </si>
  <si>
    <t>РЯ 0408007</t>
  </si>
  <si>
    <t>РЯ 0408026</t>
  </si>
  <si>
    <t>РЯ 0408014</t>
  </si>
  <si>
    <t>РЯ 0408012</t>
  </si>
  <si>
    <t>РЯ 0408029</t>
  </si>
  <si>
    <t>РЯ 0408018</t>
  </si>
  <si>
    <t>РЯ 0408013</t>
  </si>
  <si>
    <t>РЯ 0408039</t>
  </si>
  <si>
    <t>РЯ 0408072</t>
  </si>
  <si>
    <t>РЯ 0408042</t>
  </si>
  <si>
    <t>РЯ 0408064</t>
  </si>
  <si>
    <t>РЯ 0408032</t>
  </si>
  <si>
    <t>РЯ 0408054</t>
  </si>
  <si>
    <t>РЯ 0408017</t>
  </si>
  <si>
    <t>РЯ 0408037</t>
  </si>
  <si>
    <t>РЯ 0408066</t>
  </si>
  <si>
    <t>РЯ 0408067</t>
  </si>
  <si>
    <t>РЯ 0408015</t>
  </si>
  <si>
    <t>РЯ 0408020</t>
  </si>
  <si>
    <t>РЯ 0408053</t>
  </si>
  <si>
    <t>РЯ 0408033</t>
  </si>
  <si>
    <t>РЯ 0408010</t>
  </si>
  <si>
    <t>РЯ 0408050</t>
  </si>
  <si>
    <t>РЯ 0408075</t>
  </si>
  <si>
    <t>РЯ 0408060</t>
  </si>
  <si>
    <t>РЯ 0408045</t>
  </si>
  <si>
    <t>РЯ 0408027</t>
  </si>
  <si>
    <t>РЯ 0408058</t>
  </si>
  <si>
    <t>РЯ 0408044</t>
  </si>
  <si>
    <t>РЯ 0408065</t>
  </si>
  <si>
    <t>РЯ 0408011</t>
  </si>
  <si>
    <t>РЯ 0408021</t>
  </si>
  <si>
    <t>РЯ 0408038</t>
  </si>
  <si>
    <t>РЯ 0408036</t>
  </si>
  <si>
    <t>РЯ 0408051</t>
  </si>
  <si>
    <t>РЯ 0408059</t>
  </si>
  <si>
    <t>РЯ 0408048</t>
  </si>
  <si>
    <t>РЯ 0408057</t>
  </si>
  <si>
    <t>РЯ 0408028</t>
  </si>
  <si>
    <t>РЯ 0408043</t>
  </si>
  <si>
    <t>РЯ 0408047</t>
  </si>
  <si>
    <t>РЯ 0408061</t>
  </si>
  <si>
    <t>РЯ 0408073</t>
  </si>
  <si>
    <t>РЯ 0408034</t>
  </si>
  <si>
    <t>РЯ 0408052</t>
  </si>
  <si>
    <t>РЯ 0408024</t>
  </si>
  <si>
    <t>РЯ 0408071</t>
  </si>
  <si>
    <t>РЯ 0408056</t>
  </si>
  <si>
    <t>РЯ 0408046</t>
  </si>
  <si>
    <t>МБОУ "Школа 106"</t>
  </si>
  <si>
    <t>МБОУ "Школа № 138"</t>
  </si>
  <si>
    <t>Авдюкова О.Р.</t>
  </si>
  <si>
    <t>Лапина Г.А.</t>
  </si>
  <si>
    <t>Кудряшова Т.И.</t>
  </si>
  <si>
    <t>Власова М.А.</t>
  </si>
  <si>
    <t>Демидова В.К.</t>
  </si>
  <si>
    <t>Лебедева А.М.</t>
  </si>
  <si>
    <t>Вавилова И.В.</t>
  </si>
  <si>
    <t>Порошина Н.Ю.</t>
  </si>
  <si>
    <t>Ларькова Н.Н.</t>
  </si>
  <si>
    <t>Друганкина Ю.А.</t>
  </si>
  <si>
    <t>Шевелева Н.И.</t>
  </si>
  <si>
    <t>Руденко Н.Ю..</t>
  </si>
  <si>
    <t>603073, ул. Адмирала Нахимова, д.6</t>
  </si>
  <si>
    <t>603135, ул. Дружбы, д. 50</t>
  </si>
  <si>
    <t>603034, ул. Завкомовская,д. 1</t>
  </si>
  <si>
    <t>603132, б-р Заречный, д. 16</t>
  </si>
  <si>
    <t>Пигалова Софья Сергеевна</t>
  </si>
  <si>
    <t>Ягодина Екатерина Валерьевна</t>
  </si>
  <si>
    <t>Дубинкина Татьяна Алексеевна</t>
  </si>
  <si>
    <t>Кондратьев Николай Павлович</t>
  </si>
  <si>
    <t>Нефёдова Елизавета Александровна</t>
  </si>
  <si>
    <t>Ершова Ирина Дмитриевна</t>
  </si>
  <si>
    <t>Мазанова Алина Владимировна</t>
  </si>
  <si>
    <t>Плотнова Евгения</t>
  </si>
  <si>
    <t>Полыскалов Роман Владимирович</t>
  </si>
  <si>
    <t>Разгулова Марьяна Андреевна</t>
  </si>
  <si>
    <t>Афиногенова Анастасия Ивановна</t>
  </si>
  <si>
    <t>Рубцова Лидия Андреевна</t>
  </si>
  <si>
    <t>Кокунов Михаил Артемович</t>
  </si>
  <si>
    <t>Белова Анна Анатольевна</t>
  </si>
  <si>
    <t>Мулина Юлия Александровна</t>
  </si>
  <si>
    <t>Мануилова Елизавета Дмитриевна</t>
  </si>
  <si>
    <t>Митягина Екатерина Андреевна</t>
  </si>
  <si>
    <t>Смолякова София Алексеевна</t>
  </si>
  <si>
    <t>Лепёшкина Алла Алексеевна</t>
  </si>
  <si>
    <t>Коклюев Дмитрий Юрьевич</t>
  </si>
  <si>
    <t>Фёдорова Дарья Сергеевна</t>
  </si>
  <si>
    <t>Смирнов Артем</t>
  </si>
  <si>
    <t>Фролова Анастасияя Сергеевна</t>
  </si>
  <si>
    <t>Ракитин Кирилл Игоревич</t>
  </si>
  <si>
    <t>Емельянова Татьяна Сергеевна</t>
  </si>
  <si>
    <t>Королёва Ольга Алексеевна</t>
  </si>
  <si>
    <t>Зубарева Мария Сергеевна</t>
  </si>
  <si>
    <t>Котин Никита Сергеевич</t>
  </si>
  <si>
    <t>Виноградов Всеволод Владленович</t>
  </si>
  <si>
    <t>Зайцева Ксения Сергеевна</t>
  </si>
  <si>
    <t>Королев Александр Ильич</t>
  </si>
  <si>
    <t>Ручкина Мария Владимировна</t>
  </si>
  <si>
    <t>Буянкина Ирина Сергеевна</t>
  </si>
  <si>
    <t>Абрамова Валерия</t>
  </si>
  <si>
    <t>Крюкова Алла Юрьевна</t>
  </si>
  <si>
    <t>Протасов Егор Дмитриевич</t>
  </si>
  <si>
    <t>Вдовин Матвей Андреевич</t>
  </si>
  <si>
    <t>Грошева Екатерина Евгеньевна</t>
  </si>
  <si>
    <t>Большакова Дарья Алексеевна</t>
  </si>
  <si>
    <t>Волков Илья Андреевич</t>
  </si>
  <si>
    <t>Дранкина Дарья Евгеньевна</t>
  </si>
  <si>
    <t>Приказчикова Анна Евгеньевна</t>
  </si>
  <si>
    <t>Кувшинов Александр Валерьевич</t>
  </si>
  <si>
    <t>Калинина Дарья Алексеевна</t>
  </si>
  <si>
    <t>Вялкова Елизавета Юрьевна</t>
  </si>
  <si>
    <t>Херувимов Андрей Витальевич</t>
  </si>
  <si>
    <t>Гельман Захар Андреевич</t>
  </si>
  <si>
    <t>Демешкин Денис Александрович</t>
  </si>
  <si>
    <t>Нозина Вера Николаевна</t>
  </si>
  <si>
    <t>Мотовичева Вероника Вячеславовна</t>
  </si>
  <si>
    <t>Лятифов Ислам Исламович</t>
  </si>
  <si>
    <t>Калинина Александра Дмитриевна</t>
  </si>
  <si>
    <t>Насертдинова Динара Маратовна</t>
  </si>
  <si>
    <t>Васильев Дмитрий Асимович</t>
  </si>
  <si>
    <t>Варганов Максим Сергеевич</t>
  </si>
  <si>
    <t>Тулякова Анастасия Александровна</t>
  </si>
  <si>
    <t>Каблов Андрей Андреевич</t>
  </si>
  <si>
    <t>Худиев Мехди Сейранович</t>
  </si>
  <si>
    <t>Беляев Иван Васильевич</t>
  </si>
  <si>
    <t>Жукова Марианна Александровна</t>
  </si>
  <si>
    <t>Бербасова Виктория Романовна</t>
  </si>
  <si>
    <t>Киляшова Анастасия Николаевна</t>
  </si>
  <si>
    <t>Бударагин Всеволод Сергеевич</t>
  </si>
  <si>
    <t>МБОУ "Школа № 72"</t>
  </si>
  <si>
    <t>РЯ0407016</t>
  </si>
  <si>
    <t>РЯ0407004</t>
  </si>
  <si>
    <t>РЯ0407007</t>
  </si>
  <si>
    <t>РЯ0407008</t>
  </si>
  <si>
    <t>РЯ0407006</t>
  </si>
  <si>
    <t>РЯ0407027</t>
  </si>
  <si>
    <t>РЯ0407024</t>
  </si>
  <si>
    <t>РЯ0407057</t>
  </si>
  <si>
    <t>РЯ0407071</t>
  </si>
  <si>
    <t>РЯ0407003</t>
  </si>
  <si>
    <t>РЯ0407018</t>
  </si>
  <si>
    <t>РЯ0407002</t>
  </si>
  <si>
    <t>РЯ0407032</t>
  </si>
  <si>
    <t>РЯ0407043</t>
  </si>
  <si>
    <t>РЯ0407051</t>
  </si>
  <si>
    <t>РЯ0407035</t>
  </si>
  <si>
    <t>РЯ0407055</t>
  </si>
  <si>
    <t>РЯ0407042</t>
  </si>
  <si>
    <t>РЯ0407012</t>
  </si>
  <si>
    <t>РЯ0407020</t>
  </si>
  <si>
    <t>РЯ0407033</t>
  </si>
  <si>
    <t>РЯ0407050</t>
  </si>
  <si>
    <t>РЯ0407067</t>
  </si>
  <si>
    <t>РЯ0407005</t>
  </si>
  <si>
    <t>РЯ0407028</t>
  </si>
  <si>
    <t>РЯ0407040</t>
  </si>
  <si>
    <t>РЯ0407023</t>
  </si>
  <si>
    <t>РЯ0407026</t>
  </si>
  <si>
    <t>РЯ0407063</t>
  </si>
  <si>
    <t>РЯ0407011</t>
  </si>
  <si>
    <t>РЯ0407031</t>
  </si>
  <si>
    <t>РЯ0407049</t>
  </si>
  <si>
    <t>РЯ0407029</t>
  </si>
  <si>
    <t>РЯ0407056</t>
  </si>
  <si>
    <t>РЯ0407041</t>
  </si>
  <si>
    <t>РЯ0407052</t>
  </si>
  <si>
    <t>РЯ0407073</t>
  </si>
  <si>
    <t>РЯ0407021</t>
  </si>
  <si>
    <t>РЯ0407062</t>
  </si>
  <si>
    <t>РЯ0407009</t>
  </si>
  <si>
    <t>РЯ0407022</t>
  </si>
  <si>
    <t>РЯ0407017</t>
  </si>
  <si>
    <t>РЯ0407044</t>
  </si>
  <si>
    <t>РЯ0407074</t>
  </si>
  <si>
    <t>РЯ0407037</t>
  </si>
  <si>
    <t>РЯ0407045</t>
  </si>
  <si>
    <t>РЯ0407054</t>
  </si>
  <si>
    <t>РЯ0407068</t>
  </si>
  <si>
    <t>РЯ0407013</t>
  </si>
  <si>
    <t>РЯ0407014</t>
  </si>
  <si>
    <t>РЯ0407038</t>
  </si>
  <si>
    <t>РЯ0407058</t>
  </si>
  <si>
    <t>РЯ0407059</t>
  </si>
  <si>
    <t>РЯ0407072</t>
  </si>
  <si>
    <t>РЯ0407010</t>
  </si>
  <si>
    <t>РЯ0407015</t>
  </si>
  <si>
    <t>РЯ0407030</t>
  </si>
  <si>
    <t>РЯ0407039</t>
  </si>
  <si>
    <t>РЯ0407048</t>
  </si>
  <si>
    <t>РЯ0407025</t>
  </si>
  <si>
    <t>РЯ0407053</t>
  </si>
  <si>
    <t>РЯ0407061</t>
  </si>
  <si>
    <t>РЯ0407047</t>
  </si>
  <si>
    <t>24.03 2008</t>
  </si>
  <si>
    <t>Комлева Е.С.</t>
  </si>
  <si>
    <t>Бахирева Н.Е.</t>
  </si>
  <si>
    <t>Горбачева Е.С.</t>
  </si>
  <si>
    <t>Баранова О.А.</t>
  </si>
  <si>
    <t>Хрулева Ю.В.</t>
  </si>
  <si>
    <t>Гуреева Т.Б.</t>
  </si>
  <si>
    <t>Кипяткова С.И.</t>
  </si>
  <si>
    <t>Андреева Ю.В.</t>
  </si>
  <si>
    <t>Токмакова Е.В.</t>
  </si>
  <si>
    <t>Калынова Е.К.</t>
  </si>
  <si>
    <t>Петрова Анастасия Валерьевна</t>
  </si>
  <si>
    <t>Руденко Н.Ю.</t>
  </si>
  <si>
    <t>603011, ул. Июльских дней, д. 10</t>
  </si>
  <si>
    <t>Смирнова Евгения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</si>
</sst>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9" fillId="4" borderId="0" applyNumberFormat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0" fillId="3" borderId="0" xfId="0" applyFill="1"/>
    <xf numFmtId="0" fontId="7" fillId="3" borderId="1" xfId="1" applyFont="1" applyFill="1" applyBorder="1"/>
    <xf numFmtId="0" fontId="7" fillId="3" borderId="1" xfId="0" applyFont="1" applyFill="1" applyBorder="1"/>
    <xf numFmtId="0" fontId="8" fillId="0" borderId="0" xfId="0" applyFont="1"/>
    <xf numFmtId="0" fontId="7" fillId="0" borderId="2" xfId="0" applyFont="1" applyBorder="1" applyAlignment="1">
      <alignment horizontal="left" wrapText="1"/>
    </xf>
    <xf numFmtId="14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3" borderId="1" xfId="2" applyFont="1" applyFill="1" applyBorder="1" applyAlignment="1">
      <alignment vertical="center" wrapText="1" shrinkToFit="1"/>
    </xf>
    <xf numFmtId="0" fontId="12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7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/>
  </cellXfs>
  <cellStyles count="3">
    <cellStyle name="20% — акцент5" xfId="2" builtinId="46"/>
    <cellStyle name="Нейтральный" xfId="1" builtinId="2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topLeftCell="A4" zoomScale="80" zoomScaleNormal="80" workbookViewId="0">
      <selection activeCell="L44" sqref="L44:N69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3.855468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6.5703125" customWidth="1"/>
    <col min="10" max="10" width="15.7109375" customWidth="1"/>
    <col min="11" max="11" width="22.42578125" customWidth="1"/>
    <col min="12" max="12" width="26" customWidth="1"/>
    <col min="13" max="13" width="33.85546875" customWidth="1"/>
    <col min="14" max="14" width="27.28515625" customWidth="1"/>
  </cols>
  <sheetData>
    <row r="2" spans="1:14" ht="18.75" x14ac:dyDescent="0.3">
      <c r="A2" s="9"/>
      <c r="D2" s="12" t="s">
        <v>27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21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3</v>
      </c>
      <c r="C6" s="2" t="s">
        <v>28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173</v>
      </c>
      <c r="C7" s="137" t="s">
        <v>700</v>
      </c>
      <c r="D7" s="123" t="s">
        <v>636</v>
      </c>
      <c r="E7" s="56">
        <v>39735</v>
      </c>
      <c r="F7" s="8">
        <v>7</v>
      </c>
      <c r="G7" s="8">
        <v>7</v>
      </c>
      <c r="H7" s="129" t="s">
        <v>39</v>
      </c>
      <c r="I7" s="31" t="s">
        <v>40</v>
      </c>
      <c r="J7" s="138">
        <v>62</v>
      </c>
      <c r="K7" s="86" t="s">
        <v>25</v>
      </c>
      <c r="L7" s="4"/>
      <c r="M7" s="51" t="s">
        <v>774</v>
      </c>
      <c r="N7" s="4"/>
    </row>
    <row r="8" spans="1:14" ht="15.75" x14ac:dyDescent="0.25">
      <c r="A8" s="8">
        <v>2</v>
      </c>
      <c r="B8" s="4" t="s">
        <v>173</v>
      </c>
      <c r="C8" s="124" t="s">
        <v>701</v>
      </c>
      <c r="D8" s="124" t="s">
        <v>637</v>
      </c>
      <c r="E8" s="29">
        <v>39711</v>
      </c>
      <c r="F8" s="8">
        <v>7</v>
      </c>
      <c r="G8" s="8">
        <v>7</v>
      </c>
      <c r="H8" s="130" t="s">
        <v>30</v>
      </c>
      <c r="I8" s="31" t="s">
        <v>31</v>
      </c>
      <c r="J8" s="139">
        <v>61</v>
      </c>
      <c r="K8" s="85" t="s">
        <v>36</v>
      </c>
      <c r="L8" s="4"/>
      <c r="M8" s="34" t="s">
        <v>490</v>
      </c>
      <c r="N8" s="4"/>
    </row>
    <row r="9" spans="1:14" ht="15.75" x14ac:dyDescent="0.25">
      <c r="A9" s="8">
        <v>3</v>
      </c>
      <c r="B9" s="4" t="s">
        <v>173</v>
      </c>
      <c r="C9" s="124" t="s">
        <v>702</v>
      </c>
      <c r="D9" s="125" t="s">
        <v>638</v>
      </c>
      <c r="E9" s="56">
        <v>39473</v>
      </c>
      <c r="F9" s="8">
        <v>7</v>
      </c>
      <c r="G9" s="8">
        <v>7</v>
      </c>
      <c r="H9" s="127" t="s">
        <v>39</v>
      </c>
      <c r="I9" s="31" t="s">
        <v>40</v>
      </c>
      <c r="J9" s="139">
        <v>53</v>
      </c>
      <c r="K9" s="85" t="s">
        <v>36</v>
      </c>
      <c r="L9" s="4"/>
      <c r="M9" s="51" t="s">
        <v>267</v>
      </c>
      <c r="N9" s="4"/>
    </row>
    <row r="10" spans="1:14" ht="15.75" x14ac:dyDescent="0.25">
      <c r="A10" s="8">
        <v>4</v>
      </c>
      <c r="B10" s="4" t="s">
        <v>173</v>
      </c>
      <c r="C10" s="124" t="s">
        <v>703</v>
      </c>
      <c r="D10" s="126" t="s">
        <v>639</v>
      </c>
      <c r="E10" s="49">
        <v>39664</v>
      </c>
      <c r="F10" s="8">
        <v>7</v>
      </c>
      <c r="G10" s="8">
        <v>7</v>
      </c>
      <c r="H10" s="131" t="s">
        <v>68</v>
      </c>
      <c r="I10" s="50" t="s">
        <v>68</v>
      </c>
      <c r="J10" s="139">
        <v>51</v>
      </c>
      <c r="K10" s="85" t="s">
        <v>36</v>
      </c>
      <c r="L10" s="4"/>
      <c r="M10" s="52" t="s">
        <v>70</v>
      </c>
      <c r="N10" s="4"/>
    </row>
    <row r="11" spans="1:14" ht="15.75" x14ac:dyDescent="0.25">
      <c r="A11" s="8">
        <v>5</v>
      </c>
      <c r="B11" s="4" t="s">
        <v>173</v>
      </c>
      <c r="C11" s="124" t="s">
        <v>704</v>
      </c>
      <c r="D11" s="125" t="s">
        <v>640</v>
      </c>
      <c r="E11" s="56">
        <v>39990</v>
      </c>
      <c r="F11" s="8">
        <v>7</v>
      </c>
      <c r="G11" s="8">
        <v>7</v>
      </c>
      <c r="H11" s="127" t="s">
        <v>39</v>
      </c>
      <c r="I11" s="31" t="s">
        <v>40</v>
      </c>
      <c r="J11" s="139">
        <v>50</v>
      </c>
      <c r="K11" s="85" t="s">
        <v>36</v>
      </c>
      <c r="L11" s="4"/>
      <c r="M11" s="51" t="s">
        <v>267</v>
      </c>
      <c r="N11" s="4"/>
    </row>
    <row r="12" spans="1:14" ht="15.75" x14ac:dyDescent="0.25">
      <c r="A12" s="8">
        <v>6</v>
      </c>
      <c r="B12" s="4" t="s">
        <v>173</v>
      </c>
      <c r="C12" s="124" t="s">
        <v>705</v>
      </c>
      <c r="D12" s="124" t="s">
        <v>641</v>
      </c>
      <c r="E12" s="29">
        <v>39481</v>
      </c>
      <c r="F12" s="8">
        <v>7</v>
      </c>
      <c r="G12" s="8">
        <v>7</v>
      </c>
      <c r="H12" s="130" t="s">
        <v>699</v>
      </c>
      <c r="I12" s="31" t="s">
        <v>141</v>
      </c>
      <c r="J12" s="139">
        <v>50</v>
      </c>
      <c r="K12" s="85" t="s">
        <v>36</v>
      </c>
      <c r="L12" s="4"/>
      <c r="M12" s="34" t="s">
        <v>765</v>
      </c>
      <c r="N12" s="4"/>
    </row>
    <row r="13" spans="1:14" ht="15.75" x14ac:dyDescent="0.25">
      <c r="A13" s="8">
        <v>8</v>
      </c>
      <c r="B13" s="4" t="s">
        <v>173</v>
      </c>
      <c r="C13" s="124" t="s">
        <v>707</v>
      </c>
      <c r="D13" s="124" t="s">
        <v>643</v>
      </c>
      <c r="E13" s="29">
        <v>39659</v>
      </c>
      <c r="F13" s="8">
        <v>7</v>
      </c>
      <c r="G13" s="8">
        <v>7</v>
      </c>
      <c r="H13" s="132" t="s">
        <v>64</v>
      </c>
      <c r="I13" s="31" t="s">
        <v>65</v>
      </c>
      <c r="J13" s="139">
        <v>47</v>
      </c>
      <c r="K13" s="85" t="s">
        <v>26</v>
      </c>
      <c r="L13" s="4"/>
      <c r="M13" s="34" t="s">
        <v>495</v>
      </c>
      <c r="N13" s="4"/>
    </row>
    <row r="14" spans="1:14" ht="15.75" x14ac:dyDescent="0.25">
      <c r="A14" s="8">
        <v>9</v>
      </c>
      <c r="B14" s="4" t="s">
        <v>173</v>
      </c>
      <c r="C14" s="124" t="s">
        <v>708</v>
      </c>
      <c r="D14" s="125" t="s">
        <v>644</v>
      </c>
      <c r="E14" s="49">
        <v>39426</v>
      </c>
      <c r="F14" s="8">
        <v>7</v>
      </c>
      <c r="G14" s="8">
        <v>7</v>
      </c>
      <c r="H14" s="133" t="s">
        <v>39</v>
      </c>
      <c r="I14" s="31" t="s">
        <v>40</v>
      </c>
      <c r="J14" s="139">
        <v>47</v>
      </c>
      <c r="K14" s="85" t="s">
        <v>26</v>
      </c>
      <c r="L14" s="4"/>
      <c r="M14" s="52" t="s">
        <v>88</v>
      </c>
      <c r="N14" s="4"/>
    </row>
    <row r="15" spans="1:14" ht="15.75" x14ac:dyDescent="0.25">
      <c r="A15" s="8">
        <v>7</v>
      </c>
      <c r="B15" s="4" t="s">
        <v>173</v>
      </c>
      <c r="C15" s="124" t="s">
        <v>706</v>
      </c>
      <c r="D15" s="124" t="s">
        <v>642</v>
      </c>
      <c r="E15" s="29">
        <v>39433</v>
      </c>
      <c r="F15" s="8">
        <v>7</v>
      </c>
      <c r="G15" s="8">
        <v>7</v>
      </c>
      <c r="H15" s="130" t="s">
        <v>30</v>
      </c>
      <c r="I15" s="31" t="s">
        <v>31</v>
      </c>
      <c r="J15" s="139">
        <v>47</v>
      </c>
      <c r="K15" s="85" t="s">
        <v>26</v>
      </c>
      <c r="L15" s="4"/>
      <c r="M15" s="34" t="s">
        <v>490</v>
      </c>
      <c r="N15" s="4"/>
    </row>
    <row r="16" spans="1:14" ht="15.75" x14ac:dyDescent="0.25">
      <c r="A16" s="8">
        <v>10</v>
      </c>
      <c r="B16" s="4" t="s">
        <v>173</v>
      </c>
      <c r="C16" s="124" t="s">
        <v>709</v>
      </c>
      <c r="D16" s="125" t="s">
        <v>645</v>
      </c>
      <c r="E16" s="56">
        <v>39688</v>
      </c>
      <c r="F16" s="8">
        <v>7</v>
      </c>
      <c r="G16" s="8">
        <v>7</v>
      </c>
      <c r="H16" s="127" t="s">
        <v>39</v>
      </c>
      <c r="I16" s="31" t="s">
        <v>40</v>
      </c>
      <c r="J16" s="139">
        <v>44</v>
      </c>
      <c r="K16" s="85" t="s">
        <v>26</v>
      </c>
      <c r="L16" s="4"/>
      <c r="M16" s="51" t="s">
        <v>267</v>
      </c>
      <c r="N16" s="4"/>
    </row>
    <row r="17" spans="1:14" ht="15.75" x14ac:dyDescent="0.25">
      <c r="A17" s="8">
        <v>11</v>
      </c>
      <c r="B17" s="4" t="s">
        <v>173</v>
      </c>
      <c r="C17" s="124" t="s">
        <v>710</v>
      </c>
      <c r="D17" s="124" t="s">
        <v>646</v>
      </c>
      <c r="E17" s="29">
        <v>39696</v>
      </c>
      <c r="F17" s="8">
        <v>7</v>
      </c>
      <c r="G17" s="8">
        <v>7</v>
      </c>
      <c r="H17" s="130" t="s">
        <v>30</v>
      </c>
      <c r="I17" s="31" t="s">
        <v>31</v>
      </c>
      <c r="J17" s="139">
        <v>44</v>
      </c>
      <c r="K17" s="85" t="s">
        <v>26</v>
      </c>
      <c r="L17" s="4"/>
      <c r="M17" s="34" t="s">
        <v>490</v>
      </c>
      <c r="N17" s="4"/>
    </row>
    <row r="18" spans="1:14" ht="15.75" x14ac:dyDescent="0.25">
      <c r="A18" s="8">
        <v>14</v>
      </c>
      <c r="B18" s="4" t="s">
        <v>173</v>
      </c>
      <c r="C18" s="124" t="s">
        <v>713</v>
      </c>
      <c r="D18" s="125" t="s">
        <v>649</v>
      </c>
      <c r="E18" s="56">
        <v>39758</v>
      </c>
      <c r="F18" s="8">
        <v>7</v>
      </c>
      <c r="G18" s="8">
        <v>7</v>
      </c>
      <c r="H18" s="127" t="s">
        <v>39</v>
      </c>
      <c r="I18" s="31" t="s">
        <v>40</v>
      </c>
      <c r="J18" s="139">
        <v>43</v>
      </c>
      <c r="K18" s="85" t="s">
        <v>26</v>
      </c>
      <c r="L18" s="4"/>
      <c r="M18" s="51" t="s">
        <v>267</v>
      </c>
      <c r="N18" s="4"/>
    </row>
    <row r="19" spans="1:14" ht="15.75" x14ac:dyDescent="0.25">
      <c r="A19" s="8">
        <v>12</v>
      </c>
      <c r="B19" s="4" t="s">
        <v>173</v>
      </c>
      <c r="C19" s="124" t="s">
        <v>711</v>
      </c>
      <c r="D19" s="125" t="s">
        <v>647</v>
      </c>
      <c r="E19" s="56">
        <v>39761</v>
      </c>
      <c r="F19" s="8">
        <v>7</v>
      </c>
      <c r="G19" s="8">
        <v>7</v>
      </c>
      <c r="H19" s="127" t="s">
        <v>39</v>
      </c>
      <c r="I19" s="31" t="s">
        <v>40</v>
      </c>
      <c r="J19" s="139">
        <v>43</v>
      </c>
      <c r="K19" s="85" t="s">
        <v>26</v>
      </c>
      <c r="L19" s="4"/>
      <c r="M19" s="51" t="s">
        <v>267</v>
      </c>
      <c r="N19" s="4"/>
    </row>
    <row r="20" spans="1:14" ht="15.75" x14ac:dyDescent="0.25">
      <c r="A20" s="8">
        <v>13</v>
      </c>
      <c r="B20" s="4" t="s">
        <v>173</v>
      </c>
      <c r="C20" s="124" t="s">
        <v>712</v>
      </c>
      <c r="D20" s="126" t="s">
        <v>648</v>
      </c>
      <c r="E20" s="49">
        <v>39698</v>
      </c>
      <c r="F20" s="8">
        <v>7</v>
      </c>
      <c r="G20" s="8">
        <v>7</v>
      </c>
      <c r="H20" s="131" t="s">
        <v>68</v>
      </c>
      <c r="I20" s="50" t="s">
        <v>68</v>
      </c>
      <c r="J20" s="139">
        <v>43</v>
      </c>
      <c r="K20" s="85" t="s">
        <v>26</v>
      </c>
      <c r="L20" s="4"/>
      <c r="M20" s="52" t="s">
        <v>70</v>
      </c>
      <c r="N20" s="4"/>
    </row>
    <row r="21" spans="1:14" ht="15.75" x14ac:dyDescent="0.25">
      <c r="A21" s="8">
        <v>15</v>
      </c>
      <c r="B21" s="4" t="s">
        <v>173</v>
      </c>
      <c r="C21" s="124" t="s">
        <v>714</v>
      </c>
      <c r="D21" s="126" t="s">
        <v>650</v>
      </c>
      <c r="E21" s="49">
        <v>39460</v>
      </c>
      <c r="F21" s="8">
        <v>7</v>
      </c>
      <c r="G21" s="8">
        <v>7</v>
      </c>
      <c r="H21" s="131" t="s">
        <v>68</v>
      </c>
      <c r="I21" s="50" t="s">
        <v>68</v>
      </c>
      <c r="J21" s="139">
        <v>42</v>
      </c>
      <c r="K21" s="85" t="s">
        <v>26</v>
      </c>
      <c r="L21" s="4"/>
      <c r="M21" s="52" t="s">
        <v>70</v>
      </c>
      <c r="N21" s="4"/>
    </row>
    <row r="22" spans="1:14" ht="15.75" x14ac:dyDescent="0.25">
      <c r="A22" s="8">
        <v>16</v>
      </c>
      <c r="B22" s="4" t="s">
        <v>173</v>
      </c>
      <c r="C22" s="124" t="s">
        <v>715</v>
      </c>
      <c r="D22" s="124" t="s">
        <v>651</v>
      </c>
      <c r="E22" s="29">
        <v>39482</v>
      </c>
      <c r="F22" s="8">
        <v>7</v>
      </c>
      <c r="G22" s="8">
        <v>7</v>
      </c>
      <c r="H22" s="130" t="s">
        <v>51</v>
      </c>
      <c r="I22" s="31" t="s">
        <v>52</v>
      </c>
      <c r="J22" s="139">
        <v>41</v>
      </c>
      <c r="K22" s="85" t="s">
        <v>26</v>
      </c>
      <c r="L22" s="4"/>
      <c r="M22" s="34" t="s">
        <v>53</v>
      </c>
      <c r="N22" s="4"/>
    </row>
    <row r="23" spans="1:14" ht="15.75" x14ac:dyDescent="0.25">
      <c r="A23" s="8">
        <v>17</v>
      </c>
      <c r="B23" s="4" t="s">
        <v>173</v>
      </c>
      <c r="C23" s="124" t="s">
        <v>716</v>
      </c>
      <c r="D23" s="124" t="s">
        <v>652</v>
      </c>
      <c r="E23" s="29">
        <v>39559</v>
      </c>
      <c r="F23" s="8">
        <v>7</v>
      </c>
      <c r="G23" s="8">
        <v>7</v>
      </c>
      <c r="H23" s="130" t="s">
        <v>34</v>
      </c>
      <c r="I23" s="31" t="s">
        <v>35</v>
      </c>
      <c r="J23" s="139">
        <v>41</v>
      </c>
      <c r="K23" s="85" t="s">
        <v>26</v>
      </c>
      <c r="L23" s="4"/>
      <c r="M23" s="34" t="s">
        <v>103</v>
      </c>
      <c r="N23" s="4"/>
    </row>
    <row r="24" spans="1:14" ht="15.75" x14ac:dyDescent="0.25">
      <c r="A24" s="8">
        <v>18</v>
      </c>
      <c r="B24" s="4" t="s">
        <v>173</v>
      </c>
      <c r="C24" s="124" t="s">
        <v>717</v>
      </c>
      <c r="D24" s="125" t="s">
        <v>653</v>
      </c>
      <c r="E24" s="56">
        <v>39693</v>
      </c>
      <c r="F24" s="8">
        <v>7</v>
      </c>
      <c r="G24" s="8">
        <v>7</v>
      </c>
      <c r="H24" s="127" t="s">
        <v>39</v>
      </c>
      <c r="I24" s="31" t="s">
        <v>40</v>
      </c>
      <c r="J24" s="139">
        <v>40</v>
      </c>
      <c r="K24" s="85" t="s">
        <v>26</v>
      </c>
      <c r="L24" s="4"/>
      <c r="M24" s="51" t="s">
        <v>267</v>
      </c>
      <c r="N24" s="4"/>
    </row>
    <row r="25" spans="1:14" ht="15.75" x14ac:dyDescent="0.25">
      <c r="A25" s="8">
        <v>19</v>
      </c>
      <c r="B25" s="4" t="s">
        <v>173</v>
      </c>
      <c r="C25" s="124" t="s">
        <v>718</v>
      </c>
      <c r="D25" s="124" t="s">
        <v>654</v>
      </c>
      <c r="E25" s="29">
        <v>39805</v>
      </c>
      <c r="F25" s="8">
        <v>7</v>
      </c>
      <c r="G25" s="8">
        <v>7</v>
      </c>
      <c r="H25" s="130" t="s">
        <v>34</v>
      </c>
      <c r="I25" s="31" t="s">
        <v>35</v>
      </c>
      <c r="J25" s="139">
        <v>39</v>
      </c>
      <c r="K25" s="85" t="s">
        <v>26</v>
      </c>
      <c r="L25" s="4"/>
      <c r="M25" s="34" t="s">
        <v>103</v>
      </c>
      <c r="N25" s="4"/>
    </row>
    <row r="26" spans="1:14" ht="15.75" x14ac:dyDescent="0.25">
      <c r="A26" s="8">
        <v>21</v>
      </c>
      <c r="B26" s="4" t="s">
        <v>173</v>
      </c>
      <c r="C26" s="124" t="s">
        <v>720</v>
      </c>
      <c r="D26" s="126" t="s">
        <v>656</v>
      </c>
      <c r="E26" s="49">
        <v>39619</v>
      </c>
      <c r="F26" s="8">
        <v>7</v>
      </c>
      <c r="G26" s="8">
        <v>7</v>
      </c>
      <c r="H26" s="131" t="s">
        <v>68</v>
      </c>
      <c r="I26" s="50" t="s">
        <v>68</v>
      </c>
      <c r="J26" s="139">
        <v>39</v>
      </c>
      <c r="K26" s="85" t="s">
        <v>26</v>
      </c>
      <c r="L26" s="4"/>
      <c r="M26" s="52" t="s">
        <v>772</v>
      </c>
      <c r="N26" s="4"/>
    </row>
    <row r="27" spans="1:14" ht="15.75" x14ac:dyDescent="0.25">
      <c r="A27" s="8">
        <v>20</v>
      </c>
      <c r="B27" s="4" t="s">
        <v>173</v>
      </c>
      <c r="C27" s="124" t="s">
        <v>719</v>
      </c>
      <c r="D27" s="124" t="s">
        <v>655</v>
      </c>
      <c r="E27" s="29">
        <v>39744</v>
      </c>
      <c r="F27" s="8">
        <v>7</v>
      </c>
      <c r="G27" s="8">
        <v>7</v>
      </c>
      <c r="H27" s="130" t="s">
        <v>30</v>
      </c>
      <c r="I27" s="31" t="s">
        <v>31</v>
      </c>
      <c r="J27" s="139">
        <v>39</v>
      </c>
      <c r="K27" s="85" t="s">
        <v>26</v>
      </c>
      <c r="L27" s="4"/>
      <c r="M27" s="34" t="s">
        <v>490</v>
      </c>
      <c r="N27" s="4"/>
    </row>
    <row r="28" spans="1:14" ht="15.75" x14ac:dyDescent="0.25">
      <c r="A28" s="8">
        <v>22</v>
      </c>
      <c r="B28" s="4" t="s">
        <v>173</v>
      </c>
      <c r="C28" s="124" t="s">
        <v>721</v>
      </c>
      <c r="D28" s="124" t="s">
        <v>657</v>
      </c>
      <c r="E28" s="29">
        <v>39766</v>
      </c>
      <c r="F28" s="8">
        <v>7</v>
      </c>
      <c r="G28" s="8">
        <v>7</v>
      </c>
      <c r="H28" s="132" t="s">
        <v>64</v>
      </c>
      <c r="I28" s="31" t="s">
        <v>65</v>
      </c>
      <c r="J28" s="139">
        <v>38</v>
      </c>
      <c r="K28" s="85" t="s">
        <v>26</v>
      </c>
      <c r="L28" s="4"/>
      <c r="M28" s="34" t="s">
        <v>495</v>
      </c>
      <c r="N28" s="4"/>
    </row>
    <row r="29" spans="1:14" ht="15.75" x14ac:dyDescent="0.25">
      <c r="A29" s="8">
        <v>23</v>
      </c>
      <c r="B29" s="4" t="s">
        <v>173</v>
      </c>
      <c r="C29" s="124" t="s">
        <v>722</v>
      </c>
      <c r="D29" s="124" t="s">
        <v>658</v>
      </c>
      <c r="E29" s="29">
        <v>39643</v>
      </c>
      <c r="F29" s="8">
        <v>7</v>
      </c>
      <c r="G29" s="8">
        <v>7</v>
      </c>
      <c r="H29" s="130" t="s">
        <v>699</v>
      </c>
      <c r="I29" s="31" t="s">
        <v>141</v>
      </c>
      <c r="J29" s="139">
        <v>38</v>
      </c>
      <c r="K29" s="85" t="s">
        <v>26</v>
      </c>
      <c r="L29" s="4"/>
      <c r="M29" s="34" t="s">
        <v>627</v>
      </c>
      <c r="N29" s="4"/>
    </row>
    <row r="30" spans="1:14" ht="15.75" x14ac:dyDescent="0.25">
      <c r="A30" s="8">
        <v>24</v>
      </c>
      <c r="B30" s="4" t="s">
        <v>173</v>
      </c>
      <c r="C30" s="124" t="s">
        <v>723</v>
      </c>
      <c r="D30" s="126" t="s">
        <v>659</v>
      </c>
      <c r="E30" s="49">
        <v>39749</v>
      </c>
      <c r="F30" s="8">
        <v>7</v>
      </c>
      <c r="G30" s="8">
        <v>7</v>
      </c>
      <c r="H30" s="131" t="s">
        <v>68</v>
      </c>
      <c r="I30" s="50" t="s">
        <v>68</v>
      </c>
      <c r="J30" s="139">
        <v>37</v>
      </c>
      <c r="K30" s="85" t="s">
        <v>26</v>
      </c>
      <c r="L30" s="4"/>
      <c r="M30" s="52" t="s">
        <v>70</v>
      </c>
      <c r="N30" s="4"/>
    </row>
    <row r="31" spans="1:14" ht="25.5" x14ac:dyDescent="0.25">
      <c r="A31" s="8">
        <v>25</v>
      </c>
      <c r="B31" s="4" t="s">
        <v>173</v>
      </c>
      <c r="C31" s="124" t="s">
        <v>724</v>
      </c>
      <c r="D31" s="127" t="s">
        <v>660</v>
      </c>
      <c r="E31" s="49">
        <v>39684</v>
      </c>
      <c r="F31" s="8">
        <v>7</v>
      </c>
      <c r="G31" s="8">
        <v>7</v>
      </c>
      <c r="H31" s="134" t="s">
        <v>90</v>
      </c>
      <c r="I31" s="31" t="s">
        <v>91</v>
      </c>
      <c r="J31" s="139">
        <v>36</v>
      </c>
      <c r="K31" s="85" t="s">
        <v>26</v>
      </c>
      <c r="L31" s="4"/>
      <c r="M31" s="34" t="s">
        <v>771</v>
      </c>
      <c r="N31" s="4"/>
    </row>
    <row r="32" spans="1:14" ht="15.75" x14ac:dyDescent="0.25">
      <c r="A32" s="8">
        <v>26</v>
      </c>
      <c r="B32" s="4" t="s">
        <v>173</v>
      </c>
      <c r="C32" s="124" t="s">
        <v>725</v>
      </c>
      <c r="D32" s="126" t="s">
        <v>661</v>
      </c>
      <c r="E32" s="49">
        <v>39560</v>
      </c>
      <c r="F32" s="8">
        <v>7</v>
      </c>
      <c r="G32" s="8">
        <v>7</v>
      </c>
      <c r="H32" s="131" t="s">
        <v>68</v>
      </c>
      <c r="I32" s="50" t="s">
        <v>68</v>
      </c>
      <c r="J32" s="139">
        <v>36</v>
      </c>
      <c r="K32" s="85" t="s">
        <v>26</v>
      </c>
      <c r="L32" s="4"/>
      <c r="M32" s="52" t="s">
        <v>769</v>
      </c>
      <c r="N32" s="4"/>
    </row>
    <row r="33" spans="1:14" ht="15.75" x14ac:dyDescent="0.25">
      <c r="A33" s="8">
        <v>28</v>
      </c>
      <c r="B33" s="4" t="s">
        <v>173</v>
      </c>
      <c r="C33" s="124" t="s">
        <v>727</v>
      </c>
      <c r="D33" s="124" t="s">
        <v>663</v>
      </c>
      <c r="E33" s="29">
        <v>39531</v>
      </c>
      <c r="F33" s="8">
        <v>7</v>
      </c>
      <c r="G33" s="8">
        <v>7</v>
      </c>
      <c r="H33" s="130" t="s">
        <v>34</v>
      </c>
      <c r="I33" s="31" t="s">
        <v>35</v>
      </c>
      <c r="J33" s="139">
        <v>35</v>
      </c>
      <c r="K33" s="85" t="s">
        <v>26</v>
      </c>
      <c r="L33" s="4"/>
      <c r="M33" s="34" t="s">
        <v>103</v>
      </c>
      <c r="N33" s="4"/>
    </row>
    <row r="34" spans="1:14" ht="15.75" x14ac:dyDescent="0.25">
      <c r="A34" s="8">
        <v>27</v>
      </c>
      <c r="B34" s="4" t="s">
        <v>173</v>
      </c>
      <c r="C34" s="124" t="s">
        <v>726</v>
      </c>
      <c r="D34" s="124" t="s">
        <v>662</v>
      </c>
      <c r="E34" s="29">
        <v>39515</v>
      </c>
      <c r="F34" s="8">
        <v>7</v>
      </c>
      <c r="G34" s="8">
        <v>7</v>
      </c>
      <c r="H34" s="130" t="s">
        <v>30</v>
      </c>
      <c r="I34" s="31" t="s">
        <v>31</v>
      </c>
      <c r="J34" s="139">
        <v>35</v>
      </c>
      <c r="K34" s="85" t="s">
        <v>26</v>
      </c>
      <c r="L34" s="4"/>
      <c r="M34" s="34" t="s">
        <v>629</v>
      </c>
      <c r="N34" s="4"/>
    </row>
    <row r="35" spans="1:14" ht="15.75" x14ac:dyDescent="0.25">
      <c r="A35" s="8">
        <v>29</v>
      </c>
      <c r="B35" s="4" t="s">
        <v>173</v>
      </c>
      <c r="C35" s="124" t="s">
        <v>728</v>
      </c>
      <c r="D35" s="124" t="s">
        <v>664</v>
      </c>
      <c r="E35" s="29">
        <v>39688</v>
      </c>
      <c r="F35" s="8">
        <v>7</v>
      </c>
      <c r="G35" s="8">
        <v>7</v>
      </c>
      <c r="H35" s="130" t="s">
        <v>51</v>
      </c>
      <c r="I35" s="31" t="s">
        <v>52</v>
      </c>
      <c r="J35" s="139">
        <v>34</v>
      </c>
      <c r="K35" s="85" t="s">
        <v>26</v>
      </c>
      <c r="L35" s="4"/>
      <c r="M35" s="34" t="s">
        <v>53</v>
      </c>
      <c r="N35" s="4"/>
    </row>
    <row r="36" spans="1:14" ht="15.75" x14ac:dyDescent="0.25">
      <c r="A36" s="8">
        <v>31</v>
      </c>
      <c r="B36" s="4" t="s">
        <v>173</v>
      </c>
      <c r="C36" s="124" t="s">
        <v>730</v>
      </c>
      <c r="D36" s="124" t="s">
        <v>666</v>
      </c>
      <c r="E36" s="29">
        <v>39715</v>
      </c>
      <c r="F36" s="8">
        <v>7</v>
      </c>
      <c r="G36" s="8">
        <v>7</v>
      </c>
      <c r="H36" s="130" t="s">
        <v>34</v>
      </c>
      <c r="I36" s="31" t="s">
        <v>35</v>
      </c>
      <c r="J36" s="139">
        <v>33</v>
      </c>
      <c r="K36" s="85" t="s">
        <v>26</v>
      </c>
      <c r="L36" s="4"/>
      <c r="M36" s="34" t="s">
        <v>103</v>
      </c>
      <c r="N36" s="4"/>
    </row>
    <row r="37" spans="1:14" ht="25.5" x14ac:dyDescent="0.25">
      <c r="A37" s="8">
        <v>32</v>
      </c>
      <c r="B37" s="4" t="s">
        <v>173</v>
      </c>
      <c r="C37" s="124" t="s">
        <v>731</v>
      </c>
      <c r="D37" s="127" t="s">
        <v>667</v>
      </c>
      <c r="E37" s="56">
        <v>39653</v>
      </c>
      <c r="F37" s="8">
        <v>7</v>
      </c>
      <c r="G37" s="8">
        <v>7</v>
      </c>
      <c r="H37" s="135" t="s">
        <v>47</v>
      </c>
      <c r="I37" s="31" t="s">
        <v>174</v>
      </c>
      <c r="J37" s="139">
        <v>33</v>
      </c>
      <c r="K37" s="85" t="s">
        <v>26</v>
      </c>
      <c r="L37" s="4"/>
      <c r="M37" s="52" t="s">
        <v>775</v>
      </c>
      <c r="N37" s="4"/>
    </row>
    <row r="38" spans="1:14" ht="15.75" x14ac:dyDescent="0.25">
      <c r="A38" s="8">
        <v>30</v>
      </c>
      <c r="B38" s="4" t="s">
        <v>173</v>
      </c>
      <c r="C38" s="124" t="s">
        <v>729</v>
      </c>
      <c r="D38" s="124" t="s">
        <v>665</v>
      </c>
      <c r="E38" s="29">
        <v>39554</v>
      </c>
      <c r="F38" s="8">
        <v>7</v>
      </c>
      <c r="G38" s="8">
        <v>7</v>
      </c>
      <c r="H38" s="130" t="s">
        <v>30</v>
      </c>
      <c r="I38" s="31" t="s">
        <v>31</v>
      </c>
      <c r="J38" s="139">
        <v>33</v>
      </c>
      <c r="K38" s="85" t="s">
        <v>26</v>
      </c>
      <c r="L38" s="4"/>
      <c r="M38" s="34" t="s">
        <v>490</v>
      </c>
      <c r="N38" s="4"/>
    </row>
    <row r="39" spans="1:14" ht="15.75" x14ac:dyDescent="0.25">
      <c r="A39" s="8">
        <v>34</v>
      </c>
      <c r="B39" s="4" t="s">
        <v>173</v>
      </c>
      <c r="C39" s="124" t="s">
        <v>733</v>
      </c>
      <c r="D39" s="124" t="s">
        <v>669</v>
      </c>
      <c r="E39" s="29">
        <v>39725</v>
      </c>
      <c r="F39" s="8">
        <v>7</v>
      </c>
      <c r="G39" s="8">
        <v>7</v>
      </c>
      <c r="H39" s="132" t="s">
        <v>64</v>
      </c>
      <c r="I39" s="31" t="s">
        <v>65</v>
      </c>
      <c r="J39" s="139">
        <v>32</v>
      </c>
      <c r="K39" s="85" t="s">
        <v>26</v>
      </c>
      <c r="L39" s="4"/>
      <c r="M39" s="34" t="s">
        <v>495</v>
      </c>
      <c r="N39" s="4"/>
    </row>
    <row r="40" spans="1:14" ht="15.75" x14ac:dyDescent="0.25">
      <c r="A40" s="8">
        <v>33</v>
      </c>
      <c r="B40" s="4" t="s">
        <v>173</v>
      </c>
      <c r="C40" s="124" t="s">
        <v>732</v>
      </c>
      <c r="D40" s="124" t="s">
        <v>668</v>
      </c>
      <c r="E40" s="29">
        <v>39494</v>
      </c>
      <c r="F40" s="8">
        <v>7</v>
      </c>
      <c r="G40" s="8">
        <v>7</v>
      </c>
      <c r="H40" s="130" t="s">
        <v>30</v>
      </c>
      <c r="I40" s="31" t="s">
        <v>31</v>
      </c>
      <c r="J40" s="139">
        <v>32</v>
      </c>
      <c r="K40" s="85" t="s">
        <v>26</v>
      </c>
      <c r="L40" s="4"/>
      <c r="M40" s="34" t="s">
        <v>766</v>
      </c>
      <c r="N40" s="4"/>
    </row>
    <row r="41" spans="1:14" ht="15.75" x14ac:dyDescent="0.25">
      <c r="A41" s="8">
        <v>37</v>
      </c>
      <c r="B41" s="4" t="s">
        <v>173</v>
      </c>
      <c r="C41" s="124" t="s">
        <v>736</v>
      </c>
      <c r="D41" s="124" t="s">
        <v>672</v>
      </c>
      <c r="E41" s="29">
        <v>39642</v>
      </c>
      <c r="F41" s="8">
        <v>7</v>
      </c>
      <c r="G41" s="8">
        <v>7</v>
      </c>
      <c r="H41" s="130" t="s">
        <v>34</v>
      </c>
      <c r="I41" s="31" t="s">
        <v>35</v>
      </c>
      <c r="J41" s="139">
        <v>31</v>
      </c>
      <c r="K41" s="85" t="s">
        <v>26</v>
      </c>
      <c r="L41" s="4"/>
      <c r="M41" s="34" t="s">
        <v>103</v>
      </c>
      <c r="N41" s="4"/>
    </row>
    <row r="42" spans="1:14" ht="15.75" x14ac:dyDescent="0.25">
      <c r="A42" s="8">
        <v>35</v>
      </c>
      <c r="B42" s="4" t="s">
        <v>173</v>
      </c>
      <c r="C42" s="124" t="s">
        <v>734</v>
      </c>
      <c r="D42" s="126" t="s">
        <v>670</v>
      </c>
      <c r="E42" s="49">
        <v>39560</v>
      </c>
      <c r="F42" s="8">
        <v>7</v>
      </c>
      <c r="G42" s="8">
        <v>7</v>
      </c>
      <c r="H42" s="131" t="s">
        <v>68</v>
      </c>
      <c r="I42" s="50" t="s">
        <v>68</v>
      </c>
      <c r="J42" s="139">
        <v>31</v>
      </c>
      <c r="K42" s="85" t="s">
        <v>26</v>
      </c>
      <c r="L42" s="4"/>
      <c r="M42" s="52" t="s">
        <v>769</v>
      </c>
      <c r="N42" s="4"/>
    </row>
    <row r="43" spans="1:14" ht="15.75" x14ac:dyDescent="0.25">
      <c r="A43" s="8">
        <v>36</v>
      </c>
      <c r="B43" s="4" t="s">
        <v>173</v>
      </c>
      <c r="C43" s="124" t="s">
        <v>735</v>
      </c>
      <c r="D43" s="126" t="s">
        <v>671</v>
      </c>
      <c r="E43" s="49">
        <v>39560</v>
      </c>
      <c r="F43" s="8">
        <v>7</v>
      </c>
      <c r="G43" s="8">
        <v>7</v>
      </c>
      <c r="H43" s="131" t="s">
        <v>68</v>
      </c>
      <c r="I43" s="50" t="s">
        <v>68</v>
      </c>
      <c r="J43" s="139">
        <v>31</v>
      </c>
      <c r="K43" s="85" t="s">
        <v>26</v>
      </c>
      <c r="L43" s="4"/>
      <c r="M43" s="52" t="s">
        <v>70</v>
      </c>
      <c r="N43" s="4"/>
    </row>
    <row r="44" spans="1:14" ht="15.75" x14ac:dyDescent="0.25">
      <c r="A44" s="8">
        <v>39</v>
      </c>
      <c r="B44" s="4" t="s">
        <v>173</v>
      </c>
      <c r="C44" s="124" t="s">
        <v>738</v>
      </c>
      <c r="D44" s="124" t="s">
        <v>674</v>
      </c>
      <c r="E44" s="29">
        <v>39578</v>
      </c>
      <c r="F44" s="8">
        <v>7</v>
      </c>
      <c r="G44" s="8">
        <v>7</v>
      </c>
      <c r="H44" s="130" t="s">
        <v>699</v>
      </c>
      <c r="I44" s="31" t="s">
        <v>141</v>
      </c>
      <c r="J44" s="139">
        <v>30</v>
      </c>
      <c r="K44" s="85" t="s">
        <v>26</v>
      </c>
      <c r="L44" s="85"/>
      <c r="M44" s="34" t="s">
        <v>765</v>
      </c>
      <c r="N44" s="85"/>
    </row>
    <row r="45" spans="1:14" ht="31.5" x14ac:dyDescent="0.25">
      <c r="A45" s="8">
        <v>38</v>
      </c>
      <c r="B45" s="4" t="s">
        <v>173</v>
      </c>
      <c r="C45" s="124" t="s">
        <v>737</v>
      </c>
      <c r="D45" s="128" t="s">
        <v>673</v>
      </c>
      <c r="E45" s="29">
        <v>39681</v>
      </c>
      <c r="F45" s="8">
        <v>7</v>
      </c>
      <c r="G45" s="8">
        <v>7</v>
      </c>
      <c r="H45" s="131" t="s">
        <v>55</v>
      </c>
      <c r="I45" s="10" t="s">
        <v>776</v>
      </c>
      <c r="J45" s="139">
        <v>30</v>
      </c>
      <c r="K45" s="85" t="s">
        <v>26</v>
      </c>
      <c r="L45" s="4"/>
      <c r="M45" s="34" t="s">
        <v>770</v>
      </c>
      <c r="N45" s="4"/>
    </row>
    <row r="46" spans="1:14" ht="15.75" x14ac:dyDescent="0.25">
      <c r="A46" s="8">
        <v>40</v>
      </c>
      <c r="B46" s="4" t="s">
        <v>173</v>
      </c>
      <c r="C46" s="124" t="s">
        <v>739</v>
      </c>
      <c r="D46" s="127" t="s">
        <v>675</v>
      </c>
      <c r="E46" s="49">
        <v>39644</v>
      </c>
      <c r="F46" s="8">
        <v>7</v>
      </c>
      <c r="G46" s="8">
        <v>7</v>
      </c>
      <c r="H46" s="131" t="s">
        <v>68</v>
      </c>
      <c r="I46" s="50" t="s">
        <v>68</v>
      </c>
      <c r="J46" s="139">
        <v>29</v>
      </c>
      <c r="K46" s="85" t="s">
        <v>26</v>
      </c>
      <c r="L46" s="85"/>
      <c r="M46" s="52" t="s">
        <v>769</v>
      </c>
      <c r="N46" s="85"/>
    </row>
    <row r="47" spans="1:14" ht="31.5" x14ac:dyDescent="0.25">
      <c r="A47" s="8">
        <v>41</v>
      </c>
      <c r="B47" s="4" t="s">
        <v>173</v>
      </c>
      <c r="C47" s="124" t="s">
        <v>740</v>
      </c>
      <c r="D47" s="128" t="s">
        <v>676</v>
      </c>
      <c r="E47" s="29">
        <v>39340</v>
      </c>
      <c r="F47" s="8">
        <v>7</v>
      </c>
      <c r="G47" s="8">
        <v>7</v>
      </c>
      <c r="H47" s="131" t="s">
        <v>55</v>
      </c>
      <c r="I47" s="10" t="s">
        <v>776</v>
      </c>
      <c r="J47" s="139">
        <v>28</v>
      </c>
      <c r="K47" s="85" t="s">
        <v>26</v>
      </c>
      <c r="L47" s="85"/>
      <c r="M47" s="34" t="s">
        <v>770</v>
      </c>
      <c r="N47" s="85"/>
    </row>
    <row r="48" spans="1:14" ht="15.75" x14ac:dyDescent="0.25">
      <c r="A48" s="8">
        <v>43</v>
      </c>
      <c r="B48" s="4" t="s">
        <v>173</v>
      </c>
      <c r="C48" s="124" t="s">
        <v>742</v>
      </c>
      <c r="D48" s="128" t="s">
        <v>678</v>
      </c>
      <c r="E48" s="29">
        <v>39466</v>
      </c>
      <c r="F48" s="8">
        <v>7</v>
      </c>
      <c r="G48" s="8">
        <v>7</v>
      </c>
      <c r="H48" s="136" t="s">
        <v>147</v>
      </c>
      <c r="I48" s="31" t="s">
        <v>148</v>
      </c>
      <c r="J48" s="139">
        <v>27</v>
      </c>
      <c r="K48" s="85" t="s">
        <v>26</v>
      </c>
      <c r="L48" s="85"/>
      <c r="M48" s="34" t="s">
        <v>773</v>
      </c>
      <c r="N48" s="85"/>
    </row>
    <row r="49" spans="1:14" ht="15.75" x14ac:dyDescent="0.25">
      <c r="A49" s="8">
        <v>42</v>
      </c>
      <c r="B49" s="4" t="s">
        <v>173</v>
      </c>
      <c r="C49" s="124" t="s">
        <v>741</v>
      </c>
      <c r="D49" s="124" t="s">
        <v>677</v>
      </c>
      <c r="E49" s="29">
        <v>39545</v>
      </c>
      <c r="F49" s="8">
        <v>7</v>
      </c>
      <c r="G49" s="8">
        <v>7</v>
      </c>
      <c r="H49" s="130" t="s">
        <v>30</v>
      </c>
      <c r="I49" s="31" t="s">
        <v>31</v>
      </c>
      <c r="J49" s="139">
        <v>27</v>
      </c>
      <c r="K49" s="85" t="s">
        <v>26</v>
      </c>
      <c r="L49" s="85"/>
      <c r="M49" s="34" t="s">
        <v>629</v>
      </c>
      <c r="N49" s="85"/>
    </row>
    <row r="50" spans="1:14" ht="15.75" x14ac:dyDescent="0.25">
      <c r="A50" s="8">
        <v>44</v>
      </c>
      <c r="B50" s="4" t="s">
        <v>173</v>
      </c>
      <c r="C50" s="124" t="s">
        <v>743</v>
      </c>
      <c r="D50" s="126" t="s">
        <v>679</v>
      </c>
      <c r="E50" s="49">
        <v>39560</v>
      </c>
      <c r="F50" s="8">
        <v>7</v>
      </c>
      <c r="G50" s="8">
        <v>7</v>
      </c>
      <c r="H50" s="131" t="s">
        <v>68</v>
      </c>
      <c r="I50" s="50" t="s">
        <v>68</v>
      </c>
      <c r="J50" s="139">
        <v>26</v>
      </c>
      <c r="K50" s="85" t="s">
        <v>26</v>
      </c>
      <c r="L50" s="85"/>
      <c r="M50" s="52" t="s">
        <v>772</v>
      </c>
      <c r="N50" s="85"/>
    </row>
    <row r="51" spans="1:14" ht="25.5" x14ac:dyDescent="0.25">
      <c r="A51" s="8">
        <v>47</v>
      </c>
      <c r="B51" s="4" t="s">
        <v>173</v>
      </c>
      <c r="C51" s="124" t="s">
        <v>746</v>
      </c>
      <c r="D51" s="127" t="s">
        <v>682</v>
      </c>
      <c r="E51" s="49">
        <v>39626</v>
      </c>
      <c r="F51" s="8">
        <v>7</v>
      </c>
      <c r="G51" s="8">
        <v>7</v>
      </c>
      <c r="H51" s="134" t="s">
        <v>90</v>
      </c>
      <c r="I51" s="31" t="s">
        <v>91</v>
      </c>
      <c r="J51" s="139">
        <v>25</v>
      </c>
      <c r="K51" s="85" t="s">
        <v>26</v>
      </c>
      <c r="L51" s="85"/>
      <c r="M51" s="34" t="s">
        <v>768</v>
      </c>
      <c r="N51" s="85"/>
    </row>
    <row r="52" spans="1:14" ht="25.5" x14ac:dyDescent="0.25">
      <c r="A52" s="8">
        <v>48</v>
      </c>
      <c r="B52" s="4" t="s">
        <v>173</v>
      </c>
      <c r="C52" s="124" t="s">
        <v>747</v>
      </c>
      <c r="D52" s="127" t="s">
        <v>683</v>
      </c>
      <c r="E52" s="49">
        <v>39464</v>
      </c>
      <c r="F52" s="8">
        <v>7</v>
      </c>
      <c r="G52" s="8">
        <v>7</v>
      </c>
      <c r="H52" s="134" t="s">
        <v>90</v>
      </c>
      <c r="I52" s="31" t="s">
        <v>91</v>
      </c>
      <c r="J52" s="139">
        <v>25</v>
      </c>
      <c r="K52" s="85" t="s">
        <v>26</v>
      </c>
      <c r="L52" s="85"/>
      <c r="M52" s="34" t="s">
        <v>768</v>
      </c>
      <c r="N52" s="85"/>
    </row>
    <row r="53" spans="1:14" ht="15.75" x14ac:dyDescent="0.25">
      <c r="A53" s="8">
        <v>45</v>
      </c>
      <c r="B53" s="4" t="s">
        <v>173</v>
      </c>
      <c r="C53" s="124" t="s">
        <v>744</v>
      </c>
      <c r="D53" s="125" t="s">
        <v>680</v>
      </c>
      <c r="E53" s="49">
        <v>41419</v>
      </c>
      <c r="F53" s="8">
        <v>7</v>
      </c>
      <c r="G53" s="8">
        <v>7</v>
      </c>
      <c r="H53" s="133" t="s">
        <v>39</v>
      </c>
      <c r="I53" s="31" t="s">
        <v>40</v>
      </c>
      <c r="J53" s="139">
        <v>25</v>
      </c>
      <c r="K53" s="85" t="s">
        <v>26</v>
      </c>
      <c r="L53" s="85"/>
      <c r="M53" s="52" t="s">
        <v>88</v>
      </c>
      <c r="N53" s="85"/>
    </row>
    <row r="54" spans="1:14" ht="15.75" x14ac:dyDescent="0.25">
      <c r="A54" s="8">
        <v>46</v>
      </c>
      <c r="B54" s="4" t="s">
        <v>173</v>
      </c>
      <c r="C54" s="124" t="s">
        <v>745</v>
      </c>
      <c r="D54" s="124" t="s">
        <v>681</v>
      </c>
      <c r="E54" s="29">
        <v>39766</v>
      </c>
      <c r="F54" s="8">
        <v>7</v>
      </c>
      <c r="G54" s="8">
        <v>7</v>
      </c>
      <c r="H54" s="130" t="s">
        <v>34</v>
      </c>
      <c r="I54" s="31" t="s">
        <v>35</v>
      </c>
      <c r="J54" s="139">
        <v>25</v>
      </c>
      <c r="K54" s="85" t="s">
        <v>26</v>
      </c>
      <c r="L54" s="85"/>
      <c r="M54" s="34" t="s">
        <v>103</v>
      </c>
      <c r="N54" s="85"/>
    </row>
    <row r="55" spans="1:14" ht="30" x14ac:dyDescent="0.25">
      <c r="A55" s="8">
        <v>50</v>
      </c>
      <c r="B55" s="4" t="s">
        <v>173</v>
      </c>
      <c r="C55" s="124" t="s">
        <v>749</v>
      </c>
      <c r="D55" s="124" t="s">
        <v>685</v>
      </c>
      <c r="E55" s="29">
        <v>39475</v>
      </c>
      <c r="F55" s="8">
        <v>7</v>
      </c>
      <c r="G55" s="8">
        <v>7</v>
      </c>
      <c r="H55" s="130" t="s">
        <v>486</v>
      </c>
      <c r="I55" s="91" t="s">
        <v>632</v>
      </c>
      <c r="J55" s="139">
        <v>24</v>
      </c>
      <c r="K55" s="85" t="s">
        <v>26</v>
      </c>
      <c r="L55" s="85"/>
      <c r="M55" s="34" t="s">
        <v>767</v>
      </c>
      <c r="N55" s="85"/>
    </row>
    <row r="56" spans="1:14" ht="30" x14ac:dyDescent="0.25">
      <c r="A56" s="8">
        <v>49</v>
      </c>
      <c r="B56" s="4" t="s">
        <v>173</v>
      </c>
      <c r="C56" s="124" t="s">
        <v>748</v>
      </c>
      <c r="D56" s="124" t="s">
        <v>684</v>
      </c>
      <c r="E56" s="29">
        <v>39646</v>
      </c>
      <c r="F56" s="8">
        <v>7</v>
      </c>
      <c r="G56" s="8">
        <v>7</v>
      </c>
      <c r="H56" s="130" t="s">
        <v>486</v>
      </c>
      <c r="I56" s="91" t="s">
        <v>632</v>
      </c>
      <c r="J56" s="139">
        <v>24</v>
      </c>
      <c r="K56" s="85" t="s">
        <v>26</v>
      </c>
      <c r="L56" s="85"/>
      <c r="M56" s="34" t="s">
        <v>767</v>
      </c>
      <c r="N56" s="85"/>
    </row>
    <row r="57" spans="1:14" ht="15.75" x14ac:dyDescent="0.25">
      <c r="A57" s="8">
        <v>51</v>
      </c>
      <c r="B57" s="4" t="s">
        <v>173</v>
      </c>
      <c r="C57" s="124" t="s">
        <v>750</v>
      </c>
      <c r="D57" s="128" t="s">
        <v>686</v>
      </c>
      <c r="E57" s="29">
        <v>39468</v>
      </c>
      <c r="F57" s="8">
        <v>7</v>
      </c>
      <c r="G57" s="8">
        <v>7</v>
      </c>
      <c r="H57" s="136" t="s">
        <v>147</v>
      </c>
      <c r="I57" s="31" t="s">
        <v>148</v>
      </c>
      <c r="J57" s="139">
        <v>23</v>
      </c>
      <c r="K57" s="85" t="s">
        <v>26</v>
      </c>
      <c r="L57" s="85"/>
      <c r="M57" s="34" t="s">
        <v>764</v>
      </c>
      <c r="N57" s="85"/>
    </row>
    <row r="58" spans="1:14" ht="15.75" x14ac:dyDescent="0.25">
      <c r="A58" s="8">
        <v>52</v>
      </c>
      <c r="B58" s="4" t="s">
        <v>173</v>
      </c>
      <c r="C58" s="124" t="s">
        <v>751</v>
      </c>
      <c r="D58" s="126" t="s">
        <v>687</v>
      </c>
      <c r="E58" s="49">
        <v>39413</v>
      </c>
      <c r="F58" s="8">
        <v>7</v>
      </c>
      <c r="G58" s="8">
        <v>7</v>
      </c>
      <c r="H58" s="131" t="s">
        <v>68</v>
      </c>
      <c r="I58" s="50" t="s">
        <v>68</v>
      </c>
      <c r="J58" s="139">
        <v>23</v>
      </c>
      <c r="K58" s="85" t="s">
        <v>26</v>
      </c>
      <c r="L58" s="85"/>
      <c r="M58" s="52" t="s">
        <v>70</v>
      </c>
      <c r="N58" s="85"/>
    </row>
    <row r="59" spans="1:14" ht="15.75" x14ac:dyDescent="0.25">
      <c r="A59" s="8">
        <v>53</v>
      </c>
      <c r="B59" s="4" t="s">
        <v>173</v>
      </c>
      <c r="C59" s="124" t="s">
        <v>752</v>
      </c>
      <c r="D59" s="126" t="s">
        <v>688</v>
      </c>
      <c r="E59" s="58" t="s">
        <v>763</v>
      </c>
      <c r="F59" s="8">
        <v>7</v>
      </c>
      <c r="G59" s="8">
        <v>7</v>
      </c>
      <c r="H59" s="131" t="s">
        <v>68</v>
      </c>
      <c r="I59" s="50" t="s">
        <v>68</v>
      </c>
      <c r="J59" s="139">
        <v>23</v>
      </c>
      <c r="K59" s="85" t="s">
        <v>26</v>
      </c>
      <c r="L59" s="85"/>
      <c r="M59" s="52" t="s">
        <v>70</v>
      </c>
      <c r="N59" s="85"/>
    </row>
    <row r="60" spans="1:14" ht="25.5" x14ac:dyDescent="0.25">
      <c r="A60" s="8">
        <v>54</v>
      </c>
      <c r="B60" s="4" t="s">
        <v>173</v>
      </c>
      <c r="C60" s="124" t="s">
        <v>753</v>
      </c>
      <c r="D60" s="127" t="s">
        <v>689</v>
      </c>
      <c r="E60" s="49">
        <v>39696</v>
      </c>
      <c r="F60" s="8">
        <v>7</v>
      </c>
      <c r="G60" s="8">
        <v>7</v>
      </c>
      <c r="H60" s="134" t="s">
        <v>90</v>
      </c>
      <c r="I60" s="31" t="s">
        <v>91</v>
      </c>
      <c r="J60" s="139">
        <v>21</v>
      </c>
      <c r="K60" s="85" t="s">
        <v>26</v>
      </c>
      <c r="L60" s="85"/>
      <c r="M60" s="34" t="s">
        <v>768</v>
      </c>
      <c r="N60" s="85"/>
    </row>
    <row r="61" spans="1:14" ht="15.75" x14ac:dyDescent="0.25">
      <c r="A61" s="8">
        <v>57</v>
      </c>
      <c r="B61" s="4" t="s">
        <v>173</v>
      </c>
      <c r="C61" s="124" t="s">
        <v>756</v>
      </c>
      <c r="D61" s="124" t="s">
        <v>692</v>
      </c>
      <c r="E61" s="29">
        <v>39693</v>
      </c>
      <c r="F61" s="8">
        <v>7</v>
      </c>
      <c r="G61" s="8">
        <v>7</v>
      </c>
      <c r="H61" s="130" t="s">
        <v>51</v>
      </c>
      <c r="I61" s="31" t="s">
        <v>52</v>
      </c>
      <c r="J61" s="139">
        <v>17</v>
      </c>
      <c r="K61" s="85" t="s">
        <v>26</v>
      </c>
      <c r="L61" s="85"/>
      <c r="M61" s="34" t="s">
        <v>53</v>
      </c>
      <c r="N61" s="85"/>
    </row>
    <row r="62" spans="1:14" ht="15.75" x14ac:dyDescent="0.25">
      <c r="A62" s="8">
        <v>59</v>
      </c>
      <c r="B62" s="4" t="s">
        <v>173</v>
      </c>
      <c r="C62" s="124" t="s">
        <v>758</v>
      </c>
      <c r="D62" s="125" t="s">
        <v>694</v>
      </c>
      <c r="E62" s="49">
        <v>39491</v>
      </c>
      <c r="F62" s="8">
        <v>7</v>
      </c>
      <c r="G62" s="8">
        <v>7</v>
      </c>
      <c r="H62" s="133" t="s">
        <v>39</v>
      </c>
      <c r="I62" s="31" t="s">
        <v>40</v>
      </c>
      <c r="J62" s="139">
        <v>17</v>
      </c>
      <c r="K62" s="85" t="s">
        <v>26</v>
      </c>
      <c r="L62" s="85"/>
      <c r="M62" s="52" t="s">
        <v>88</v>
      </c>
      <c r="N62" s="85"/>
    </row>
    <row r="63" spans="1:14" ht="15.75" x14ac:dyDescent="0.25">
      <c r="A63" s="8">
        <v>56</v>
      </c>
      <c r="B63" s="4" t="s">
        <v>173</v>
      </c>
      <c r="C63" s="124" t="s">
        <v>755</v>
      </c>
      <c r="D63" s="125" t="s">
        <v>691</v>
      </c>
      <c r="E63" s="49">
        <v>39689</v>
      </c>
      <c r="F63" s="8">
        <v>7</v>
      </c>
      <c r="G63" s="8">
        <v>7</v>
      </c>
      <c r="H63" s="133" t="s">
        <v>39</v>
      </c>
      <c r="I63" s="31" t="s">
        <v>40</v>
      </c>
      <c r="J63" s="139">
        <v>17</v>
      </c>
      <c r="K63" s="85" t="s">
        <v>26</v>
      </c>
      <c r="L63" s="85"/>
      <c r="M63" s="52" t="s">
        <v>88</v>
      </c>
      <c r="N63" s="85"/>
    </row>
    <row r="64" spans="1:14" ht="30" x14ac:dyDescent="0.25">
      <c r="A64" s="8">
        <v>55</v>
      </c>
      <c r="B64" s="4" t="s">
        <v>173</v>
      </c>
      <c r="C64" s="124" t="s">
        <v>754</v>
      </c>
      <c r="D64" s="124" t="s">
        <v>690</v>
      </c>
      <c r="E64" s="29">
        <v>39416</v>
      </c>
      <c r="F64" s="8">
        <v>7</v>
      </c>
      <c r="G64" s="8">
        <v>7</v>
      </c>
      <c r="H64" s="130" t="s">
        <v>486</v>
      </c>
      <c r="I64" s="91" t="s">
        <v>632</v>
      </c>
      <c r="J64" s="139">
        <v>17</v>
      </c>
      <c r="K64" s="85" t="s">
        <v>26</v>
      </c>
      <c r="L64" s="85"/>
      <c r="M64" s="34" t="s">
        <v>767</v>
      </c>
      <c r="N64" s="85"/>
    </row>
    <row r="65" spans="1:14" ht="15.75" x14ac:dyDescent="0.25">
      <c r="A65" s="8">
        <v>58</v>
      </c>
      <c r="B65" s="4" t="s">
        <v>173</v>
      </c>
      <c r="C65" s="124" t="s">
        <v>757</v>
      </c>
      <c r="D65" s="128" t="s">
        <v>693</v>
      </c>
      <c r="E65" s="29">
        <v>39633</v>
      </c>
      <c r="F65" s="8">
        <v>7</v>
      </c>
      <c r="G65" s="8">
        <v>7</v>
      </c>
      <c r="H65" s="136" t="s">
        <v>147</v>
      </c>
      <c r="I65" s="31" t="s">
        <v>148</v>
      </c>
      <c r="J65" s="139">
        <v>17</v>
      </c>
      <c r="K65" s="85" t="s">
        <v>26</v>
      </c>
      <c r="L65" s="85"/>
      <c r="M65" s="34" t="s">
        <v>764</v>
      </c>
      <c r="N65" s="85"/>
    </row>
    <row r="66" spans="1:14" ht="15.75" x14ac:dyDescent="0.25">
      <c r="A66" s="8">
        <v>60</v>
      </c>
      <c r="B66" s="4" t="s">
        <v>173</v>
      </c>
      <c r="C66" s="124" t="s">
        <v>759</v>
      </c>
      <c r="D66" s="126" t="s">
        <v>695</v>
      </c>
      <c r="E66" s="49">
        <v>39517</v>
      </c>
      <c r="F66" s="8">
        <v>7</v>
      </c>
      <c r="G66" s="8">
        <v>7</v>
      </c>
      <c r="H66" s="131" t="s">
        <v>68</v>
      </c>
      <c r="I66" s="50" t="s">
        <v>68</v>
      </c>
      <c r="J66" s="139">
        <v>16</v>
      </c>
      <c r="K66" s="85" t="s">
        <v>26</v>
      </c>
      <c r="L66" s="85"/>
      <c r="M66" s="52" t="s">
        <v>70</v>
      </c>
      <c r="N66" s="85"/>
    </row>
    <row r="67" spans="1:14" ht="15.75" x14ac:dyDescent="0.25">
      <c r="A67" s="8">
        <v>61</v>
      </c>
      <c r="B67" s="4" t="s">
        <v>173</v>
      </c>
      <c r="C67" s="124" t="s">
        <v>760</v>
      </c>
      <c r="D67" s="128" t="s">
        <v>696</v>
      </c>
      <c r="E67" s="29">
        <v>39492</v>
      </c>
      <c r="F67" s="8">
        <v>7</v>
      </c>
      <c r="G67" s="8">
        <v>7</v>
      </c>
      <c r="H67" s="136" t="s">
        <v>147</v>
      </c>
      <c r="I67" s="31" t="s">
        <v>148</v>
      </c>
      <c r="J67" s="139">
        <v>14</v>
      </c>
      <c r="K67" s="85" t="s">
        <v>26</v>
      </c>
      <c r="L67" s="85"/>
      <c r="M67" s="34" t="s">
        <v>764</v>
      </c>
      <c r="N67" s="85"/>
    </row>
    <row r="68" spans="1:14" ht="15.75" x14ac:dyDescent="0.25">
      <c r="A68" s="8">
        <v>62</v>
      </c>
      <c r="B68" s="4" t="s">
        <v>173</v>
      </c>
      <c r="C68" s="124" t="s">
        <v>761</v>
      </c>
      <c r="D68" s="128" t="s">
        <v>697</v>
      </c>
      <c r="E68" s="29">
        <v>39486</v>
      </c>
      <c r="F68" s="8">
        <v>7</v>
      </c>
      <c r="G68" s="8">
        <v>7</v>
      </c>
      <c r="H68" s="136" t="s">
        <v>147</v>
      </c>
      <c r="I68" s="31" t="s">
        <v>148</v>
      </c>
      <c r="J68" s="139">
        <v>11</v>
      </c>
      <c r="K68" s="85" t="s">
        <v>26</v>
      </c>
      <c r="L68" s="85"/>
      <c r="M68" s="34" t="s">
        <v>764</v>
      </c>
      <c r="N68" s="85"/>
    </row>
    <row r="69" spans="1:14" ht="15.75" x14ac:dyDescent="0.25">
      <c r="A69" s="8">
        <v>63</v>
      </c>
      <c r="B69" s="4" t="s">
        <v>173</v>
      </c>
      <c r="C69" s="124" t="s">
        <v>762</v>
      </c>
      <c r="D69" s="125" t="s">
        <v>698</v>
      </c>
      <c r="E69" s="49">
        <v>39552</v>
      </c>
      <c r="F69" s="8">
        <v>7</v>
      </c>
      <c r="G69" s="8">
        <v>7</v>
      </c>
      <c r="H69" s="133" t="s">
        <v>39</v>
      </c>
      <c r="I69" s="31" t="s">
        <v>40</v>
      </c>
      <c r="J69" s="139">
        <v>9</v>
      </c>
      <c r="K69" s="85" t="s">
        <v>26</v>
      </c>
      <c r="L69" s="85"/>
      <c r="M69" s="52" t="s">
        <v>88</v>
      </c>
      <c r="N69" s="85"/>
    </row>
  </sheetData>
  <sortState ref="A7:N69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opLeftCell="C1" zoomScale="90" zoomScaleNormal="90" workbookViewId="0">
      <selection activeCell="I7" sqref="I7"/>
    </sheetView>
  </sheetViews>
  <sheetFormatPr defaultRowHeight="15" x14ac:dyDescent="0.25"/>
  <cols>
    <col min="2" max="2" width="24.85546875" customWidth="1"/>
    <col min="3" max="3" width="22.5703125" customWidth="1"/>
    <col min="4" max="4" width="34.5703125" customWidth="1"/>
    <col min="5" max="5" width="20.42578125" customWidth="1"/>
    <col min="8" max="8" width="39.5703125" customWidth="1"/>
    <col min="9" max="9" width="35.5703125" customWidth="1"/>
    <col min="10" max="10" width="15.28515625" customWidth="1"/>
    <col min="11" max="11" width="16.7109375" customWidth="1"/>
    <col min="12" max="12" width="20" customWidth="1"/>
    <col min="13" max="13" width="25.85546875" customWidth="1"/>
    <col min="14" max="14" width="40.140625" customWidth="1"/>
  </cols>
  <sheetData>
    <row r="2" spans="1:14" ht="18.75" x14ac:dyDescent="0.3">
      <c r="A2" s="9"/>
      <c r="D2" s="12" t="s">
        <v>22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21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13</v>
      </c>
      <c r="C6" s="2" t="s">
        <v>28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173</v>
      </c>
      <c r="C7" s="116" t="s">
        <v>558</v>
      </c>
      <c r="D7" s="96" t="s">
        <v>498</v>
      </c>
      <c r="E7" s="36">
        <v>39274</v>
      </c>
      <c r="F7" s="8">
        <v>8</v>
      </c>
      <c r="G7" s="8">
        <v>8</v>
      </c>
      <c r="H7" s="111" t="s">
        <v>34</v>
      </c>
      <c r="I7" s="31" t="s">
        <v>35</v>
      </c>
      <c r="J7" s="116">
        <v>65</v>
      </c>
      <c r="K7" s="120" t="s">
        <v>25</v>
      </c>
      <c r="L7" s="4"/>
      <c r="M7" s="39" t="s">
        <v>622</v>
      </c>
      <c r="N7" s="4"/>
    </row>
    <row r="8" spans="1:14" ht="15.75" x14ac:dyDescent="0.25">
      <c r="A8" s="8">
        <v>2</v>
      </c>
      <c r="B8" s="4" t="s">
        <v>173</v>
      </c>
      <c r="C8" s="117" t="s">
        <v>559</v>
      </c>
      <c r="D8" s="112" t="s">
        <v>499</v>
      </c>
      <c r="E8" s="36">
        <v>39365</v>
      </c>
      <c r="F8" s="8">
        <v>8</v>
      </c>
      <c r="G8" s="8">
        <v>8</v>
      </c>
      <c r="H8" s="14" t="s">
        <v>264</v>
      </c>
      <c r="I8" s="31" t="s">
        <v>40</v>
      </c>
      <c r="J8" s="117">
        <v>59</v>
      </c>
      <c r="K8" s="90" t="s">
        <v>36</v>
      </c>
      <c r="L8" s="4"/>
      <c r="M8" s="39" t="s">
        <v>41</v>
      </c>
      <c r="N8" s="4"/>
    </row>
    <row r="9" spans="1:14" ht="15.75" x14ac:dyDescent="0.25">
      <c r="A9" s="8">
        <v>3</v>
      </c>
      <c r="B9" s="4" t="s">
        <v>173</v>
      </c>
      <c r="C9" s="117" t="s">
        <v>560</v>
      </c>
      <c r="D9" s="112" t="s">
        <v>500</v>
      </c>
      <c r="E9" s="36">
        <v>39337</v>
      </c>
      <c r="F9" s="8">
        <v>8</v>
      </c>
      <c r="G9" s="8">
        <v>8</v>
      </c>
      <c r="H9" s="113" t="s">
        <v>64</v>
      </c>
      <c r="I9" s="31" t="s">
        <v>65</v>
      </c>
      <c r="J9" s="117">
        <v>55</v>
      </c>
      <c r="K9" s="90" t="s">
        <v>36</v>
      </c>
      <c r="L9" s="4"/>
      <c r="M9" s="39" t="s">
        <v>124</v>
      </c>
      <c r="N9" s="4"/>
    </row>
    <row r="10" spans="1:14" ht="15.75" x14ac:dyDescent="0.25">
      <c r="A10" s="8">
        <v>4</v>
      </c>
      <c r="B10" s="4" t="s">
        <v>173</v>
      </c>
      <c r="C10" s="117" t="s">
        <v>561</v>
      </c>
      <c r="D10" s="112" t="s">
        <v>501</v>
      </c>
      <c r="E10" s="36">
        <v>39231</v>
      </c>
      <c r="F10" s="8">
        <v>8</v>
      </c>
      <c r="G10" s="8">
        <v>8</v>
      </c>
      <c r="H10" s="14" t="s">
        <v>264</v>
      </c>
      <c r="I10" s="31" t="s">
        <v>40</v>
      </c>
      <c r="J10" s="117">
        <v>52</v>
      </c>
      <c r="K10" s="90" t="s">
        <v>36</v>
      </c>
      <c r="L10" s="4"/>
      <c r="M10" s="39" t="s">
        <v>267</v>
      </c>
      <c r="N10" s="4"/>
    </row>
    <row r="11" spans="1:14" ht="15.75" x14ac:dyDescent="0.25">
      <c r="A11" s="8">
        <v>6</v>
      </c>
      <c r="B11" s="4" t="s">
        <v>173</v>
      </c>
      <c r="C11" s="117" t="s">
        <v>563</v>
      </c>
      <c r="D11" s="112" t="s">
        <v>503</v>
      </c>
      <c r="E11" s="36">
        <v>39273</v>
      </c>
      <c r="F11" s="8">
        <v>8</v>
      </c>
      <c r="G11" s="8">
        <v>8</v>
      </c>
      <c r="H11" s="14" t="s">
        <v>264</v>
      </c>
      <c r="I11" s="31" t="s">
        <v>40</v>
      </c>
      <c r="J11" s="117">
        <v>50</v>
      </c>
      <c r="K11" s="90" t="s">
        <v>36</v>
      </c>
      <c r="L11" s="4"/>
      <c r="M11" s="39" t="s">
        <v>41</v>
      </c>
      <c r="N11" s="4"/>
    </row>
    <row r="12" spans="1:14" ht="15.75" x14ac:dyDescent="0.25">
      <c r="A12" s="8">
        <v>5</v>
      </c>
      <c r="B12" s="4" t="s">
        <v>173</v>
      </c>
      <c r="C12" s="117" t="s">
        <v>562</v>
      </c>
      <c r="D12" s="112" t="s">
        <v>502</v>
      </c>
      <c r="E12" s="36">
        <v>39383</v>
      </c>
      <c r="F12" s="8">
        <v>8</v>
      </c>
      <c r="G12" s="8">
        <v>8</v>
      </c>
      <c r="H12" s="14" t="s">
        <v>34</v>
      </c>
      <c r="I12" s="31" t="s">
        <v>35</v>
      </c>
      <c r="J12" s="117">
        <v>50</v>
      </c>
      <c r="K12" s="90" t="s">
        <v>36</v>
      </c>
      <c r="L12" s="4"/>
      <c r="M12" s="39" t="s">
        <v>622</v>
      </c>
      <c r="N12" s="4"/>
    </row>
    <row r="13" spans="1:14" ht="31.5" x14ac:dyDescent="0.25">
      <c r="A13" s="8">
        <v>7</v>
      </c>
      <c r="B13" s="4" t="s">
        <v>173</v>
      </c>
      <c r="C13" s="117" t="s">
        <v>564</v>
      </c>
      <c r="D13" s="112" t="s">
        <v>504</v>
      </c>
      <c r="E13" s="36">
        <v>39460</v>
      </c>
      <c r="F13" s="8">
        <v>8</v>
      </c>
      <c r="G13" s="8">
        <v>8</v>
      </c>
      <c r="H13" s="14" t="s">
        <v>30</v>
      </c>
      <c r="I13" s="31" t="s">
        <v>31</v>
      </c>
      <c r="J13" s="117">
        <v>48</v>
      </c>
      <c r="K13" s="90" t="s">
        <v>26</v>
      </c>
      <c r="L13" s="4"/>
      <c r="M13" s="39" t="s">
        <v>629</v>
      </c>
      <c r="N13" s="4"/>
    </row>
    <row r="14" spans="1:14" ht="15.75" x14ac:dyDescent="0.25">
      <c r="A14" s="8">
        <v>9</v>
      </c>
      <c r="B14" s="4" t="s">
        <v>173</v>
      </c>
      <c r="C14" s="117" t="s">
        <v>566</v>
      </c>
      <c r="D14" s="112" t="s">
        <v>506</v>
      </c>
      <c r="E14" s="36">
        <v>39217</v>
      </c>
      <c r="F14" s="8">
        <v>8</v>
      </c>
      <c r="G14" s="8">
        <v>8</v>
      </c>
      <c r="H14" s="14" t="s">
        <v>264</v>
      </c>
      <c r="I14" s="31" t="s">
        <v>40</v>
      </c>
      <c r="J14" s="117">
        <v>47</v>
      </c>
      <c r="K14" s="90" t="s">
        <v>26</v>
      </c>
      <c r="L14" s="4"/>
      <c r="M14" s="39" t="s">
        <v>267</v>
      </c>
      <c r="N14" s="4"/>
    </row>
    <row r="15" spans="1:14" ht="15.75" x14ac:dyDescent="0.25">
      <c r="A15" s="8">
        <v>8</v>
      </c>
      <c r="B15" s="4" t="s">
        <v>173</v>
      </c>
      <c r="C15" s="117" t="s">
        <v>565</v>
      </c>
      <c r="D15" s="112" t="s">
        <v>505</v>
      </c>
      <c r="E15" s="36">
        <v>39314</v>
      </c>
      <c r="F15" s="8">
        <v>8</v>
      </c>
      <c r="G15" s="8">
        <v>8</v>
      </c>
      <c r="H15" s="113" t="s">
        <v>64</v>
      </c>
      <c r="I15" s="31" t="s">
        <v>65</v>
      </c>
      <c r="J15" s="117">
        <v>47</v>
      </c>
      <c r="K15" s="90" t="s">
        <v>26</v>
      </c>
      <c r="L15" s="4"/>
      <c r="M15" s="39" t="s">
        <v>124</v>
      </c>
      <c r="N15" s="4"/>
    </row>
    <row r="16" spans="1:14" ht="15.75" x14ac:dyDescent="0.25">
      <c r="A16" s="8">
        <v>10</v>
      </c>
      <c r="B16" s="4" t="s">
        <v>173</v>
      </c>
      <c r="C16" s="117" t="s">
        <v>567</v>
      </c>
      <c r="D16" s="112" t="s">
        <v>507</v>
      </c>
      <c r="E16" s="36">
        <v>39370</v>
      </c>
      <c r="F16" s="8">
        <v>8</v>
      </c>
      <c r="G16" s="8">
        <v>8</v>
      </c>
      <c r="H16" s="14" t="s">
        <v>264</v>
      </c>
      <c r="I16" s="31" t="s">
        <v>40</v>
      </c>
      <c r="J16" s="117">
        <v>46</v>
      </c>
      <c r="K16" s="90" t="s">
        <v>26</v>
      </c>
      <c r="L16" s="4"/>
      <c r="M16" s="39" t="s">
        <v>63</v>
      </c>
      <c r="N16" s="4"/>
    </row>
    <row r="17" spans="1:14" ht="31.5" x14ac:dyDescent="0.25">
      <c r="A17" s="8">
        <v>11</v>
      </c>
      <c r="B17" s="4" t="s">
        <v>173</v>
      </c>
      <c r="C17" s="117" t="s">
        <v>568</v>
      </c>
      <c r="D17" s="113" t="s">
        <v>508</v>
      </c>
      <c r="E17" s="121">
        <v>39355</v>
      </c>
      <c r="F17" s="8">
        <v>8</v>
      </c>
      <c r="G17" s="8">
        <v>8</v>
      </c>
      <c r="H17" s="118" t="s">
        <v>484</v>
      </c>
      <c r="I17" s="31" t="s">
        <v>69</v>
      </c>
      <c r="J17" s="117">
        <v>44</v>
      </c>
      <c r="K17" s="90" t="s">
        <v>26</v>
      </c>
      <c r="L17" s="4"/>
      <c r="M17" s="109" t="s">
        <v>256</v>
      </c>
      <c r="N17" s="4"/>
    </row>
    <row r="18" spans="1:14" ht="15.75" x14ac:dyDescent="0.25">
      <c r="A18" s="8">
        <v>12</v>
      </c>
      <c r="B18" s="4" t="s">
        <v>173</v>
      </c>
      <c r="C18" s="117" t="s">
        <v>569</v>
      </c>
      <c r="D18" s="112" t="s">
        <v>509</v>
      </c>
      <c r="E18" s="36">
        <v>39295</v>
      </c>
      <c r="F18" s="8">
        <v>8</v>
      </c>
      <c r="G18" s="8">
        <v>8</v>
      </c>
      <c r="H18" s="14" t="s">
        <v>51</v>
      </c>
      <c r="I18" s="31" t="s">
        <v>52</v>
      </c>
      <c r="J18" s="117">
        <v>43</v>
      </c>
      <c r="K18" s="90" t="s">
        <v>26</v>
      </c>
      <c r="L18" s="4"/>
      <c r="M18" s="39" t="s">
        <v>53</v>
      </c>
      <c r="N18" s="4"/>
    </row>
    <row r="19" spans="1:14" ht="15.75" x14ac:dyDescent="0.25">
      <c r="A19" s="8">
        <v>13</v>
      </c>
      <c r="B19" s="4" t="s">
        <v>173</v>
      </c>
      <c r="C19" s="117" t="s">
        <v>570</v>
      </c>
      <c r="D19" s="112" t="s">
        <v>510</v>
      </c>
      <c r="E19" s="36">
        <v>39375</v>
      </c>
      <c r="F19" s="8">
        <v>8</v>
      </c>
      <c r="G19" s="8">
        <v>8</v>
      </c>
      <c r="H19" s="113" t="s">
        <v>64</v>
      </c>
      <c r="I19" s="31" t="s">
        <v>65</v>
      </c>
      <c r="J19" s="117">
        <v>43</v>
      </c>
      <c r="K19" s="90" t="s">
        <v>26</v>
      </c>
      <c r="L19" s="4"/>
      <c r="M19" s="39" t="s">
        <v>124</v>
      </c>
      <c r="N19" s="4"/>
    </row>
    <row r="20" spans="1:14" ht="15.75" x14ac:dyDescent="0.25">
      <c r="A20" s="8">
        <v>14</v>
      </c>
      <c r="B20" s="4" t="s">
        <v>173</v>
      </c>
      <c r="C20" s="117" t="s">
        <v>571</v>
      </c>
      <c r="D20" s="114" t="s">
        <v>511</v>
      </c>
      <c r="E20" s="76">
        <v>39246</v>
      </c>
      <c r="F20" s="8">
        <v>8</v>
      </c>
      <c r="G20" s="8">
        <v>8</v>
      </c>
      <c r="H20" s="119" t="s">
        <v>90</v>
      </c>
      <c r="I20" s="31" t="s">
        <v>91</v>
      </c>
      <c r="J20" s="117">
        <v>42</v>
      </c>
      <c r="K20" s="90" t="s">
        <v>26</v>
      </c>
      <c r="L20" s="4"/>
      <c r="M20" s="109" t="s">
        <v>254</v>
      </c>
      <c r="N20" s="4"/>
    </row>
    <row r="21" spans="1:14" ht="15.75" x14ac:dyDescent="0.25">
      <c r="A21" s="8">
        <v>15</v>
      </c>
      <c r="B21" s="4" t="s">
        <v>173</v>
      </c>
      <c r="C21" s="117" t="s">
        <v>572</v>
      </c>
      <c r="D21" s="112" t="s">
        <v>512</v>
      </c>
      <c r="E21" s="36">
        <v>39295</v>
      </c>
      <c r="F21" s="8">
        <v>8</v>
      </c>
      <c r="G21" s="8">
        <v>8</v>
      </c>
      <c r="H21" s="14" t="s">
        <v>51</v>
      </c>
      <c r="I21" s="31" t="s">
        <v>52</v>
      </c>
      <c r="J21" s="117">
        <v>41</v>
      </c>
      <c r="K21" s="90" t="s">
        <v>26</v>
      </c>
      <c r="L21" s="4"/>
      <c r="M21" s="39" t="s">
        <v>53</v>
      </c>
      <c r="N21" s="4"/>
    </row>
    <row r="22" spans="1:14" ht="15.75" x14ac:dyDescent="0.25">
      <c r="A22" s="8">
        <v>16</v>
      </c>
      <c r="B22" s="4" t="s">
        <v>173</v>
      </c>
      <c r="C22" s="117" t="s">
        <v>573</v>
      </c>
      <c r="D22" s="112" t="s">
        <v>513</v>
      </c>
      <c r="E22" s="36">
        <v>39338</v>
      </c>
      <c r="F22" s="8">
        <v>8</v>
      </c>
      <c r="G22" s="8">
        <v>8</v>
      </c>
      <c r="H22" s="14" t="s">
        <v>77</v>
      </c>
      <c r="I22" s="53" t="s">
        <v>78</v>
      </c>
      <c r="J22" s="117">
        <v>41</v>
      </c>
      <c r="K22" s="90" t="s">
        <v>26</v>
      </c>
      <c r="L22" s="4"/>
      <c r="M22" s="39" t="s">
        <v>271</v>
      </c>
      <c r="N22" s="4"/>
    </row>
    <row r="23" spans="1:14" ht="15.75" x14ac:dyDescent="0.25">
      <c r="A23" s="8">
        <v>17</v>
      </c>
      <c r="B23" s="4" t="s">
        <v>173</v>
      </c>
      <c r="C23" s="117" t="s">
        <v>574</v>
      </c>
      <c r="D23" s="112" t="s">
        <v>514</v>
      </c>
      <c r="E23" s="36">
        <v>39313</v>
      </c>
      <c r="F23" s="8">
        <v>8</v>
      </c>
      <c r="G23" s="8">
        <v>8</v>
      </c>
      <c r="H23" s="14" t="s">
        <v>486</v>
      </c>
      <c r="I23" s="100" t="s">
        <v>632</v>
      </c>
      <c r="J23" s="117">
        <v>40</v>
      </c>
      <c r="K23" s="90" t="s">
        <v>26</v>
      </c>
      <c r="L23" s="4"/>
      <c r="M23" s="39" t="s">
        <v>626</v>
      </c>
      <c r="N23" s="4"/>
    </row>
    <row r="24" spans="1:14" ht="31.5" x14ac:dyDescent="0.25">
      <c r="A24" s="8">
        <v>20</v>
      </c>
      <c r="B24" s="4" t="s">
        <v>173</v>
      </c>
      <c r="C24" s="117" t="s">
        <v>577</v>
      </c>
      <c r="D24" s="112" t="s">
        <v>517</v>
      </c>
      <c r="E24" s="121">
        <v>39191</v>
      </c>
      <c r="F24" s="8">
        <v>8</v>
      </c>
      <c r="G24" s="8">
        <v>8</v>
      </c>
      <c r="H24" s="119" t="s">
        <v>90</v>
      </c>
      <c r="I24" s="31" t="s">
        <v>91</v>
      </c>
      <c r="J24" s="117">
        <v>39</v>
      </c>
      <c r="K24" s="90" t="s">
        <v>26</v>
      </c>
      <c r="L24" s="4"/>
      <c r="M24" s="109" t="s">
        <v>254</v>
      </c>
      <c r="N24" s="4"/>
    </row>
    <row r="25" spans="1:14" ht="15.75" x14ac:dyDescent="0.25">
      <c r="A25" s="8">
        <v>18</v>
      </c>
      <c r="B25" s="4" t="s">
        <v>173</v>
      </c>
      <c r="C25" s="117" t="s">
        <v>575</v>
      </c>
      <c r="D25" s="112" t="s">
        <v>515</v>
      </c>
      <c r="E25" s="36">
        <v>39070</v>
      </c>
      <c r="F25" s="8">
        <v>8</v>
      </c>
      <c r="G25" s="8">
        <v>8</v>
      </c>
      <c r="H25" s="14" t="s">
        <v>486</v>
      </c>
      <c r="I25" s="100" t="s">
        <v>632</v>
      </c>
      <c r="J25" s="117">
        <v>39</v>
      </c>
      <c r="K25" s="90" t="s">
        <v>26</v>
      </c>
      <c r="L25" s="4"/>
      <c r="M25" s="39" t="s">
        <v>626</v>
      </c>
      <c r="N25" s="4"/>
    </row>
    <row r="26" spans="1:14" ht="31.5" x14ac:dyDescent="0.25">
      <c r="A26" s="8">
        <v>19</v>
      </c>
      <c r="B26" s="4" t="s">
        <v>173</v>
      </c>
      <c r="C26" s="117" t="s">
        <v>576</v>
      </c>
      <c r="D26" s="112" t="s">
        <v>516</v>
      </c>
      <c r="E26" s="36">
        <v>39002</v>
      </c>
      <c r="F26" s="8">
        <v>8</v>
      </c>
      <c r="G26" s="8">
        <v>8</v>
      </c>
      <c r="H26" s="14" t="s">
        <v>43</v>
      </c>
      <c r="I26" s="31" t="s">
        <v>44</v>
      </c>
      <c r="J26" s="117">
        <v>39</v>
      </c>
      <c r="K26" s="90" t="s">
        <v>26</v>
      </c>
      <c r="L26" s="4"/>
      <c r="M26" s="39" t="s">
        <v>45</v>
      </c>
      <c r="N26" s="4"/>
    </row>
    <row r="27" spans="1:14" ht="15.75" x14ac:dyDescent="0.25">
      <c r="A27" s="8">
        <v>22</v>
      </c>
      <c r="B27" s="4" t="s">
        <v>173</v>
      </c>
      <c r="C27" s="117" t="s">
        <v>579</v>
      </c>
      <c r="D27" s="112" t="s">
        <v>519</v>
      </c>
      <c r="E27" s="36">
        <v>39071</v>
      </c>
      <c r="F27" s="8">
        <v>8</v>
      </c>
      <c r="G27" s="8">
        <v>8</v>
      </c>
      <c r="H27" s="14" t="s">
        <v>264</v>
      </c>
      <c r="I27" s="31" t="s">
        <v>40</v>
      </c>
      <c r="J27" s="117">
        <v>38</v>
      </c>
      <c r="K27" s="90" t="s">
        <v>26</v>
      </c>
      <c r="L27" s="4"/>
      <c r="M27" s="39" t="s">
        <v>41</v>
      </c>
      <c r="N27" s="4"/>
    </row>
    <row r="28" spans="1:14" ht="15.75" x14ac:dyDescent="0.25">
      <c r="A28" s="8">
        <v>21</v>
      </c>
      <c r="B28" s="4" t="s">
        <v>173</v>
      </c>
      <c r="C28" s="117" t="s">
        <v>578</v>
      </c>
      <c r="D28" s="112" t="s">
        <v>518</v>
      </c>
      <c r="E28" s="36">
        <v>39423</v>
      </c>
      <c r="F28" s="8">
        <v>8</v>
      </c>
      <c r="G28" s="8">
        <v>8</v>
      </c>
      <c r="H28" s="14" t="s">
        <v>264</v>
      </c>
      <c r="I28" s="31" t="s">
        <v>40</v>
      </c>
      <c r="J28" s="117">
        <v>38</v>
      </c>
      <c r="K28" s="90" t="s">
        <v>26</v>
      </c>
      <c r="L28" s="4"/>
      <c r="M28" s="39" t="s">
        <v>63</v>
      </c>
      <c r="N28" s="4"/>
    </row>
    <row r="29" spans="1:14" ht="31.5" x14ac:dyDescent="0.25">
      <c r="A29" s="8">
        <v>23</v>
      </c>
      <c r="B29" s="4" t="s">
        <v>173</v>
      </c>
      <c r="C29" s="117" t="s">
        <v>580</v>
      </c>
      <c r="D29" s="113" t="s">
        <v>520</v>
      </c>
      <c r="E29" s="121">
        <v>39275</v>
      </c>
      <c r="F29" s="8">
        <v>8</v>
      </c>
      <c r="G29" s="8">
        <v>8</v>
      </c>
      <c r="H29" s="118" t="s">
        <v>484</v>
      </c>
      <c r="I29" s="31" t="s">
        <v>69</v>
      </c>
      <c r="J29" s="117">
        <v>37</v>
      </c>
      <c r="K29" s="90" t="s">
        <v>26</v>
      </c>
      <c r="L29" s="4"/>
      <c r="M29" s="109" t="s">
        <v>269</v>
      </c>
      <c r="N29" s="4"/>
    </row>
    <row r="30" spans="1:14" ht="15.75" x14ac:dyDescent="0.25">
      <c r="A30" s="8">
        <v>24</v>
      </c>
      <c r="B30" s="4" t="s">
        <v>173</v>
      </c>
      <c r="C30" s="117" t="s">
        <v>581</v>
      </c>
      <c r="D30" s="112" t="s">
        <v>521</v>
      </c>
      <c r="E30" s="36">
        <v>39148</v>
      </c>
      <c r="F30" s="8">
        <v>8</v>
      </c>
      <c r="G30" s="8">
        <v>8</v>
      </c>
      <c r="H30" s="118" t="s">
        <v>55</v>
      </c>
      <c r="I30" s="4" t="s">
        <v>776</v>
      </c>
      <c r="J30" s="117">
        <v>36</v>
      </c>
      <c r="K30" s="90" t="s">
        <v>26</v>
      </c>
      <c r="L30" s="4"/>
      <c r="M30" s="39" t="s">
        <v>623</v>
      </c>
      <c r="N30" s="4"/>
    </row>
    <row r="31" spans="1:14" ht="15.75" x14ac:dyDescent="0.25">
      <c r="A31" s="8">
        <v>25</v>
      </c>
      <c r="B31" s="4" t="s">
        <v>173</v>
      </c>
      <c r="C31" s="117" t="s">
        <v>582</v>
      </c>
      <c r="D31" s="112" t="s">
        <v>522</v>
      </c>
      <c r="E31" s="36">
        <v>39354</v>
      </c>
      <c r="F31" s="8">
        <v>8</v>
      </c>
      <c r="G31" s="8">
        <v>8</v>
      </c>
      <c r="H31" s="113" t="s">
        <v>64</v>
      </c>
      <c r="I31" s="31" t="s">
        <v>65</v>
      </c>
      <c r="J31" s="117">
        <v>35</v>
      </c>
      <c r="K31" s="90" t="s">
        <v>26</v>
      </c>
      <c r="L31" s="4"/>
      <c r="M31" s="39" t="s">
        <v>124</v>
      </c>
      <c r="N31" s="4"/>
    </row>
    <row r="32" spans="1:14" ht="15.75" x14ac:dyDescent="0.25">
      <c r="A32" s="8">
        <v>26</v>
      </c>
      <c r="B32" s="4" t="s">
        <v>173</v>
      </c>
      <c r="C32" s="117" t="s">
        <v>583</v>
      </c>
      <c r="D32" s="112" t="s">
        <v>523</v>
      </c>
      <c r="E32" s="36">
        <v>39334</v>
      </c>
      <c r="F32" s="8">
        <v>8</v>
      </c>
      <c r="G32" s="8">
        <v>8</v>
      </c>
      <c r="H32" s="14" t="s">
        <v>59</v>
      </c>
      <c r="I32" s="10" t="s">
        <v>633</v>
      </c>
      <c r="J32" s="117">
        <v>34</v>
      </c>
      <c r="K32" s="90" t="s">
        <v>26</v>
      </c>
      <c r="L32" s="4"/>
      <c r="M32" s="39" t="s">
        <v>628</v>
      </c>
      <c r="N32" s="4"/>
    </row>
    <row r="33" spans="1:14" ht="15.75" x14ac:dyDescent="0.25">
      <c r="A33" s="8">
        <v>27</v>
      </c>
      <c r="B33" s="4" t="s">
        <v>173</v>
      </c>
      <c r="C33" s="117" t="s">
        <v>584</v>
      </c>
      <c r="D33" s="112" t="s">
        <v>524</v>
      </c>
      <c r="E33" s="36">
        <v>39324</v>
      </c>
      <c r="F33" s="8">
        <v>8</v>
      </c>
      <c r="G33" s="8">
        <v>8</v>
      </c>
      <c r="H33" s="14" t="s">
        <v>264</v>
      </c>
      <c r="I33" s="31" t="s">
        <v>40</v>
      </c>
      <c r="J33" s="117">
        <v>31</v>
      </c>
      <c r="K33" s="90" t="s">
        <v>26</v>
      </c>
      <c r="L33" s="4"/>
      <c r="M33" s="39" t="s">
        <v>267</v>
      </c>
      <c r="N33" s="4"/>
    </row>
    <row r="34" spans="1:14" ht="31.5" x14ac:dyDescent="0.25">
      <c r="A34" s="8">
        <v>28</v>
      </c>
      <c r="B34" s="4" t="s">
        <v>173</v>
      </c>
      <c r="C34" s="117" t="s">
        <v>585</v>
      </c>
      <c r="D34" s="112" t="s">
        <v>525</v>
      </c>
      <c r="E34" s="36">
        <v>39179</v>
      </c>
      <c r="F34" s="8">
        <v>8</v>
      </c>
      <c r="G34" s="8">
        <v>8</v>
      </c>
      <c r="H34" s="14" t="s">
        <v>264</v>
      </c>
      <c r="I34" s="31" t="s">
        <v>40</v>
      </c>
      <c r="J34" s="117">
        <v>31</v>
      </c>
      <c r="K34" s="90" t="s">
        <v>26</v>
      </c>
      <c r="L34" s="4"/>
      <c r="M34" s="39" t="s">
        <v>267</v>
      </c>
      <c r="N34" s="4"/>
    </row>
    <row r="35" spans="1:14" ht="15.75" x14ac:dyDescent="0.25">
      <c r="A35" s="8">
        <v>31</v>
      </c>
      <c r="B35" s="4" t="s">
        <v>173</v>
      </c>
      <c r="C35" s="117" t="s">
        <v>588</v>
      </c>
      <c r="D35" s="112" t="s">
        <v>528</v>
      </c>
      <c r="E35" s="36">
        <v>39309</v>
      </c>
      <c r="F35" s="8">
        <v>8</v>
      </c>
      <c r="G35" s="8">
        <v>8</v>
      </c>
      <c r="H35" s="14" t="s">
        <v>264</v>
      </c>
      <c r="I35" s="31" t="s">
        <v>40</v>
      </c>
      <c r="J35" s="117">
        <v>30</v>
      </c>
      <c r="K35" s="90" t="s">
        <v>26</v>
      </c>
      <c r="L35" s="4"/>
      <c r="M35" s="39" t="s">
        <v>267</v>
      </c>
      <c r="N35" s="4"/>
    </row>
    <row r="36" spans="1:14" ht="15.75" x14ac:dyDescent="0.25">
      <c r="A36" s="8">
        <v>30</v>
      </c>
      <c r="B36" s="4" t="s">
        <v>173</v>
      </c>
      <c r="C36" s="117" t="s">
        <v>587</v>
      </c>
      <c r="D36" s="112" t="s">
        <v>527</v>
      </c>
      <c r="E36" s="121">
        <v>39434</v>
      </c>
      <c r="F36" s="8">
        <v>8</v>
      </c>
      <c r="G36" s="8">
        <v>8</v>
      </c>
      <c r="H36" s="119" t="s">
        <v>90</v>
      </c>
      <c r="I36" s="31" t="s">
        <v>91</v>
      </c>
      <c r="J36" s="117">
        <v>30</v>
      </c>
      <c r="K36" s="90" t="s">
        <v>26</v>
      </c>
      <c r="L36" s="4"/>
      <c r="M36" s="109" t="s">
        <v>254</v>
      </c>
      <c r="N36" s="4"/>
    </row>
    <row r="37" spans="1:14" ht="31.5" x14ac:dyDescent="0.25">
      <c r="A37" s="8">
        <v>29</v>
      </c>
      <c r="B37" s="4" t="s">
        <v>173</v>
      </c>
      <c r="C37" s="117" t="s">
        <v>586</v>
      </c>
      <c r="D37" s="112" t="s">
        <v>526</v>
      </c>
      <c r="E37" s="36">
        <v>39257</v>
      </c>
      <c r="F37" s="8">
        <v>8</v>
      </c>
      <c r="G37" s="8">
        <v>8</v>
      </c>
      <c r="H37" s="14" t="s">
        <v>140</v>
      </c>
      <c r="I37" s="31" t="s">
        <v>141</v>
      </c>
      <c r="J37" s="117">
        <v>30</v>
      </c>
      <c r="K37" s="90" t="s">
        <v>26</v>
      </c>
      <c r="L37" s="4"/>
      <c r="M37" s="39" t="s">
        <v>627</v>
      </c>
      <c r="N37" s="4"/>
    </row>
    <row r="38" spans="1:14" ht="15.75" x14ac:dyDescent="0.25">
      <c r="A38" s="8">
        <v>32</v>
      </c>
      <c r="B38" s="4" t="s">
        <v>173</v>
      </c>
      <c r="C38" s="117" t="s">
        <v>589</v>
      </c>
      <c r="D38" s="112" t="s">
        <v>529</v>
      </c>
      <c r="E38" s="36">
        <v>39336</v>
      </c>
      <c r="F38" s="8">
        <v>8</v>
      </c>
      <c r="G38" s="8">
        <v>8</v>
      </c>
      <c r="H38" s="112" t="s">
        <v>147</v>
      </c>
      <c r="I38" s="31" t="s">
        <v>148</v>
      </c>
      <c r="J38" s="117">
        <v>28</v>
      </c>
      <c r="K38" s="90" t="s">
        <v>26</v>
      </c>
      <c r="L38" s="4"/>
      <c r="M38" s="39" t="s">
        <v>149</v>
      </c>
      <c r="N38" s="4"/>
    </row>
    <row r="39" spans="1:14" ht="15.75" x14ac:dyDescent="0.25">
      <c r="A39" s="8">
        <v>34</v>
      </c>
      <c r="B39" s="4" t="s">
        <v>173</v>
      </c>
      <c r="C39" s="117" t="s">
        <v>591</v>
      </c>
      <c r="D39" s="112" t="s">
        <v>531</v>
      </c>
      <c r="E39" s="36">
        <v>39254</v>
      </c>
      <c r="F39" s="8">
        <v>8</v>
      </c>
      <c r="G39" s="8">
        <v>8</v>
      </c>
      <c r="H39" s="14" t="s">
        <v>618</v>
      </c>
      <c r="I39" s="4" t="s">
        <v>635</v>
      </c>
      <c r="J39" s="117">
        <v>27</v>
      </c>
      <c r="K39" s="90" t="s">
        <v>26</v>
      </c>
      <c r="L39" s="4"/>
      <c r="M39" s="39" t="s">
        <v>624</v>
      </c>
      <c r="N39" s="4"/>
    </row>
    <row r="40" spans="1:14" ht="15.75" x14ac:dyDescent="0.25">
      <c r="A40" s="8">
        <v>33</v>
      </c>
      <c r="B40" s="4" t="s">
        <v>173</v>
      </c>
      <c r="C40" s="117" t="s">
        <v>590</v>
      </c>
      <c r="D40" s="113" t="s">
        <v>530</v>
      </c>
      <c r="E40" s="121">
        <v>39170</v>
      </c>
      <c r="F40" s="8">
        <v>8</v>
      </c>
      <c r="G40" s="8">
        <v>8</v>
      </c>
      <c r="H40" s="118" t="s">
        <v>484</v>
      </c>
      <c r="I40" s="31" t="s">
        <v>69</v>
      </c>
      <c r="J40" s="117">
        <v>27</v>
      </c>
      <c r="K40" s="90" t="s">
        <v>26</v>
      </c>
      <c r="L40" s="4"/>
      <c r="M40" s="109" t="s">
        <v>269</v>
      </c>
      <c r="N40" s="4"/>
    </row>
    <row r="41" spans="1:14" ht="25.5" x14ac:dyDescent="0.25">
      <c r="A41" s="8">
        <v>35</v>
      </c>
      <c r="B41" s="4" t="s">
        <v>173</v>
      </c>
      <c r="C41" s="117" t="s">
        <v>592</v>
      </c>
      <c r="D41" s="112" t="s">
        <v>532</v>
      </c>
      <c r="E41" s="36">
        <v>39341</v>
      </c>
      <c r="F41" s="8">
        <v>8</v>
      </c>
      <c r="G41" s="8">
        <v>8</v>
      </c>
      <c r="H41" s="114" t="s">
        <v>47</v>
      </c>
      <c r="I41" s="31" t="s">
        <v>174</v>
      </c>
      <c r="J41" s="117">
        <v>27</v>
      </c>
      <c r="K41" s="90" t="s">
        <v>26</v>
      </c>
      <c r="L41" s="4"/>
      <c r="M41" s="39" t="s">
        <v>621</v>
      </c>
      <c r="N41" s="4"/>
    </row>
    <row r="42" spans="1:14" ht="31.5" x14ac:dyDescent="0.25">
      <c r="A42" s="8">
        <v>36</v>
      </c>
      <c r="B42" s="4" t="s">
        <v>173</v>
      </c>
      <c r="C42" s="117" t="s">
        <v>593</v>
      </c>
      <c r="D42" s="112" t="s">
        <v>533</v>
      </c>
      <c r="E42" s="36">
        <v>39430</v>
      </c>
      <c r="F42" s="8">
        <v>8</v>
      </c>
      <c r="G42" s="8">
        <v>8</v>
      </c>
      <c r="H42" s="14" t="s">
        <v>30</v>
      </c>
      <c r="I42" s="31" t="s">
        <v>31</v>
      </c>
      <c r="J42" s="117">
        <v>26</v>
      </c>
      <c r="K42" s="90" t="s">
        <v>26</v>
      </c>
      <c r="L42" s="4"/>
      <c r="M42" s="39" t="s">
        <v>620</v>
      </c>
      <c r="N42" s="4"/>
    </row>
    <row r="43" spans="1:14" ht="15.75" x14ac:dyDescent="0.25">
      <c r="A43" s="8">
        <v>37</v>
      </c>
      <c r="B43" s="4" t="s">
        <v>173</v>
      </c>
      <c r="C43" s="117" t="s">
        <v>594</v>
      </c>
      <c r="D43" s="112" t="s">
        <v>534</v>
      </c>
      <c r="E43" s="36">
        <v>39299</v>
      </c>
      <c r="F43" s="8">
        <v>8</v>
      </c>
      <c r="G43" s="8">
        <v>8</v>
      </c>
      <c r="H43" s="118" t="s">
        <v>55</v>
      </c>
      <c r="I43" s="4" t="s">
        <v>776</v>
      </c>
      <c r="J43" s="117">
        <v>25</v>
      </c>
      <c r="K43" s="90" t="s">
        <v>26</v>
      </c>
      <c r="L43" s="4"/>
      <c r="M43" s="39" t="s">
        <v>630</v>
      </c>
      <c r="N43" s="4"/>
    </row>
    <row r="44" spans="1:14" ht="15.75" x14ac:dyDescent="0.25">
      <c r="A44" s="8">
        <v>38</v>
      </c>
      <c r="B44" s="4" t="s">
        <v>173</v>
      </c>
      <c r="C44" s="117" t="s">
        <v>595</v>
      </c>
      <c r="D44" s="113" t="s">
        <v>535</v>
      </c>
      <c r="E44" s="121">
        <v>39336</v>
      </c>
      <c r="F44" s="8">
        <v>8</v>
      </c>
      <c r="G44" s="8">
        <v>8</v>
      </c>
      <c r="H44" s="118" t="s">
        <v>484</v>
      </c>
      <c r="I44" s="31" t="s">
        <v>69</v>
      </c>
      <c r="J44" s="117">
        <v>24</v>
      </c>
      <c r="K44" s="90" t="s">
        <v>26</v>
      </c>
      <c r="L44" s="4"/>
      <c r="M44" s="109" t="s">
        <v>256</v>
      </c>
      <c r="N44" s="4"/>
    </row>
    <row r="45" spans="1:14" ht="15.75" x14ac:dyDescent="0.25">
      <c r="A45" s="8">
        <v>39</v>
      </c>
      <c r="B45" s="4" t="s">
        <v>173</v>
      </c>
      <c r="C45" s="117" t="s">
        <v>596</v>
      </c>
      <c r="D45" s="112" t="s">
        <v>536</v>
      </c>
      <c r="E45" s="36">
        <v>39268</v>
      </c>
      <c r="F45" s="8">
        <v>8</v>
      </c>
      <c r="G45" s="8">
        <v>8</v>
      </c>
      <c r="H45" s="14" t="s">
        <v>43</v>
      </c>
      <c r="I45" s="31" t="s">
        <v>44</v>
      </c>
      <c r="J45" s="117">
        <v>24</v>
      </c>
      <c r="K45" s="90" t="s">
        <v>26</v>
      </c>
      <c r="L45" s="85"/>
      <c r="M45" s="39" t="s">
        <v>45</v>
      </c>
      <c r="N45" s="85"/>
    </row>
    <row r="46" spans="1:14" ht="15.75" x14ac:dyDescent="0.25">
      <c r="A46" s="8">
        <v>41</v>
      </c>
      <c r="B46" s="4" t="s">
        <v>173</v>
      </c>
      <c r="C46" s="117" t="s">
        <v>598</v>
      </c>
      <c r="D46" s="112" t="s">
        <v>538</v>
      </c>
      <c r="E46" s="36">
        <v>39244</v>
      </c>
      <c r="F46" s="8">
        <v>8</v>
      </c>
      <c r="G46" s="8">
        <v>8</v>
      </c>
      <c r="H46" s="14" t="s">
        <v>264</v>
      </c>
      <c r="I46" s="31" t="s">
        <v>40</v>
      </c>
      <c r="J46" s="117">
        <v>23</v>
      </c>
      <c r="K46" s="90" t="s">
        <v>26</v>
      </c>
      <c r="L46" s="85"/>
      <c r="M46" s="39" t="s">
        <v>63</v>
      </c>
      <c r="N46" s="85"/>
    </row>
    <row r="47" spans="1:14" ht="15.75" x14ac:dyDescent="0.25">
      <c r="A47" s="8">
        <v>40</v>
      </c>
      <c r="B47" s="4" t="s">
        <v>173</v>
      </c>
      <c r="C47" s="117" t="s">
        <v>597</v>
      </c>
      <c r="D47" s="112" t="s">
        <v>537</v>
      </c>
      <c r="E47" s="36">
        <v>39280</v>
      </c>
      <c r="F47" s="8">
        <v>8</v>
      </c>
      <c r="G47" s="8">
        <v>8</v>
      </c>
      <c r="H47" s="14" t="s">
        <v>264</v>
      </c>
      <c r="I47" s="31" t="s">
        <v>40</v>
      </c>
      <c r="J47" s="117">
        <v>23</v>
      </c>
      <c r="K47" s="90" t="s">
        <v>26</v>
      </c>
      <c r="L47" s="85"/>
      <c r="M47" s="39" t="s">
        <v>267</v>
      </c>
      <c r="N47" s="85"/>
    </row>
    <row r="48" spans="1:14" ht="31.5" x14ac:dyDescent="0.25">
      <c r="A48" s="8">
        <v>42</v>
      </c>
      <c r="B48" s="4" t="s">
        <v>173</v>
      </c>
      <c r="C48" s="117" t="s">
        <v>599</v>
      </c>
      <c r="D48" s="112" t="s">
        <v>539</v>
      </c>
      <c r="E48" s="36">
        <v>39155</v>
      </c>
      <c r="F48" s="8">
        <v>8</v>
      </c>
      <c r="G48" s="8">
        <v>8</v>
      </c>
      <c r="H48" s="14" t="s">
        <v>51</v>
      </c>
      <c r="I48" s="31" t="s">
        <v>52</v>
      </c>
      <c r="J48" s="117">
        <v>22</v>
      </c>
      <c r="K48" s="90" t="s">
        <v>26</v>
      </c>
      <c r="L48" s="85"/>
      <c r="M48" s="39" t="s">
        <v>53</v>
      </c>
      <c r="N48" s="85"/>
    </row>
    <row r="49" spans="1:14" ht="15.75" x14ac:dyDescent="0.25">
      <c r="A49" s="8">
        <v>43</v>
      </c>
      <c r="B49" s="4" t="s">
        <v>173</v>
      </c>
      <c r="C49" s="117" t="s">
        <v>600</v>
      </c>
      <c r="D49" s="112" t="s">
        <v>540</v>
      </c>
      <c r="E49" s="121">
        <v>39239</v>
      </c>
      <c r="F49" s="8">
        <v>8</v>
      </c>
      <c r="G49" s="8">
        <v>8</v>
      </c>
      <c r="H49" s="119" t="s">
        <v>90</v>
      </c>
      <c r="I49" s="31" t="s">
        <v>91</v>
      </c>
      <c r="J49" s="117">
        <v>22</v>
      </c>
      <c r="K49" s="90" t="s">
        <v>26</v>
      </c>
      <c r="L49" s="85"/>
      <c r="M49" s="109" t="s">
        <v>254</v>
      </c>
      <c r="N49" s="85"/>
    </row>
    <row r="50" spans="1:14" ht="31.5" x14ac:dyDescent="0.25">
      <c r="A50" s="8">
        <v>44</v>
      </c>
      <c r="B50" s="4" t="s">
        <v>173</v>
      </c>
      <c r="C50" s="117" t="s">
        <v>601</v>
      </c>
      <c r="D50" s="113" t="s">
        <v>541</v>
      </c>
      <c r="E50" s="121">
        <v>39406</v>
      </c>
      <c r="F50" s="8">
        <v>8</v>
      </c>
      <c r="G50" s="8">
        <v>8</v>
      </c>
      <c r="H50" s="118" t="s">
        <v>484</v>
      </c>
      <c r="I50" s="31" t="s">
        <v>69</v>
      </c>
      <c r="J50" s="117">
        <v>22</v>
      </c>
      <c r="K50" s="90" t="s">
        <v>26</v>
      </c>
      <c r="L50" s="85"/>
      <c r="M50" s="109" t="s">
        <v>269</v>
      </c>
      <c r="N50" s="85"/>
    </row>
    <row r="51" spans="1:14" ht="15.75" x14ac:dyDescent="0.25">
      <c r="A51" s="8">
        <v>46</v>
      </c>
      <c r="B51" s="4" t="s">
        <v>173</v>
      </c>
      <c r="C51" s="117" t="s">
        <v>603</v>
      </c>
      <c r="D51" s="112" t="s">
        <v>543</v>
      </c>
      <c r="E51" s="36">
        <v>39105</v>
      </c>
      <c r="F51" s="8">
        <v>8</v>
      </c>
      <c r="G51" s="8">
        <v>8</v>
      </c>
      <c r="H51" s="14" t="s">
        <v>264</v>
      </c>
      <c r="I51" s="31" t="s">
        <v>40</v>
      </c>
      <c r="J51" s="117">
        <v>21</v>
      </c>
      <c r="K51" s="90" t="s">
        <v>26</v>
      </c>
      <c r="L51" s="85"/>
      <c r="M51" s="39" t="s">
        <v>267</v>
      </c>
      <c r="N51" s="85"/>
    </row>
    <row r="52" spans="1:14" ht="15.75" x14ac:dyDescent="0.25">
      <c r="A52" s="8">
        <v>45</v>
      </c>
      <c r="B52" s="4" t="s">
        <v>173</v>
      </c>
      <c r="C52" s="117" t="s">
        <v>602</v>
      </c>
      <c r="D52" s="112" t="s">
        <v>542</v>
      </c>
      <c r="E52" s="36">
        <v>39282</v>
      </c>
      <c r="F52" s="8">
        <v>8</v>
      </c>
      <c r="G52" s="8">
        <v>8</v>
      </c>
      <c r="H52" s="14" t="s">
        <v>306</v>
      </c>
      <c r="I52" s="31" t="s">
        <v>82</v>
      </c>
      <c r="J52" s="117">
        <v>21</v>
      </c>
      <c r="K52" s="90" t="s">
        <v>26</v>
      </c>
      <c r="L52" s="85"/>
      <c r="M52" s="39" t="s">
        <v>307</v>
      </c>
      <c r="N52" s="85"/>
    </row>
    <row r="53" spans="1:14" ht="15.75" x14ac:dyDescent="0.25">
      <c r="A53" s="8">
        <v>47</v>
      </c>
      <c r="B53" s="4" t="s">
        <v>173</v>
      </c>
      <c r="C53" s="117" t="s">
        <v>604</v>
      </c>
      <c r="D53" s="112" t="s">
        <v>544</v>
      </c>
      <c r="E53" s="36">
        <v>39142</v>
      </c>
      <c r="F53" s="8">
        <v>8</v>
      </c>
      <c r="G53" s="8">
        <v>8</v>
      </c>
      <c r="H53" s="14" t="s">
        <v>30</v>
      </c>
      <c r="I53" s="31" t="s">
        <v>31</v>
      </c>
      <c r="J53" s="117">
        <v>21</v>
      </c>
      <c r="K53" s="90" t="s">
        <v>26</v>
      </c>
      <c r="L53" s="85"/>
      <c r="M53" s="39" t="s">
        <v>620</v>
      </c>
      <c r="N53" s="85"/>
    </row>
    <row r="54" spans="1:14" ht="15.75" x14ac:dyDescent="0.25">
      <c r="A54" s="8">
        <v>48</v>
      </c>
      <c r="B54" s="4" t="s">
        <v>173</v>
      </c>
      <c r="C54" s="117" t="s">
        <v>605</v>
      </c>
      <c r="D54" s="113" t="s">
        <v>545</v>
      </c>
      <c r="E54" s="121">
        <v>39251</v>
      </c>
      <c r="F54" s="8">
        <v>8</v>
      </c>
      <c r="G54" s="8">
        <v>8</v>
      </c>
      <c r="H54" s="118" t="s">
        <v>484</v>
      </c>
      <c r="I54" s="31" t="s">
        <v>69</v>
      </c>
      <c r="J54" s="117">
        <v>20</v>
      </c>
      <c r="K54" s="90" t="s">
        <v>26</v>
      </c>
      <c r="L54" s="85"/>
      <c r="M54" s="109" t="s">
        <v>269</v>
      </c>
      <c r="N54" s="85"/>
    </row>
    <row r="55" spans="1:14" ht="15.75" x14ac:dyDescent="0.25">
      <c r="A55" s="8">
        <v>49</v>
      </c>
      <c r="B55" s="4" t="s">
        <v>173</v>
      </c>
      <c r="C55" s="117" t="s">
        <v>606</v>
      </c>
      <c r="D55" s="112" t="s">
        <v>546</v>
      </c>
      <c r="E55" s="36">
        <v>39270</v>
      </c>
      <c r="F55" s="8">
        <v>8</v>
      </c>
      <c r="G55" s="8">
        <v>8</v>
      </c>
      <c r="H55" s="14" t="s">
        <v>619</v>
      </c>
      <c r="I55" s="91" t="s">
        <v>634</v>
      </c>
      <c r="J55" s="117">
        <v>18</v>
      </c>
      <c r="K55" s="90" t="s">
        <v>26</v>
      </c>
      <c r="L55" s="85"/>
      <c r="M55" s="39" t="s">
        <v>625</v>
      </c>
      <c r="N55" s="85"/>
    </row>
    <row r="56" spans="1:14" ht="31.5" x14ac:dyDescent="0.25">
      <c r="A56" s="8">
        <v>52</v>
      </c>
      <c r="B56" s="4" t="s">
        <v>173</v>
      </c>
      <c r="C56" s="117" t="s">
        <v>609</v>
      </c>
      <c r="D56" s="113" t="s">
        <v>549</v>
      </c>
      <c r="E56" s="122">
        <v>39260</v>
      </c>
      <c r="F56" s="8">
        <v>8</v>
      </c>
      <c r="G56" s="8">
        <v>8</v>
      </c>
      <c r="H56" s="118" t="s">
        <v>484</v>
      </c>
      <c r="I56" s="31" t="s">
        <v>69</v>
      </c>
      <c r="J56" s="117">
        <v>16</v>
      </c>
      <c r="K56" s="90" t="s">
        <v>26</v>
      </c>
      <c r="L56" s="85"/>
      <c r="M56" s="109" t="s">
        <v>256</v>
      </c>
      <c r="N56" s="85"/>
    </row>
    <row r="57" spans="1:14" ht="15.75" x14ac:dyDescent="0.25">
      <c r="A57" s="8">
        <v>50</v>
      </c>
      <c r="B57" s="4" t="s">
        <v>173</v>
      </c>
      <c r="C57" s="117" t="s">
        <v>607</v>
      </c>
      <c r="D57" s="113" t="s">
        <v>547</v>
      </c>
      <c r="E57" s="121">
        <v>39275</v>
      </c>
      <c r="F57" s="8">
        <v>8</v>
      </c>
      <c r="G57" s="8">
        <v>8</v>
      </c>
      <c r="H57" s="118" t="s">
        <v>484</v>
      </c>
      <c r="I57" s="31" t="s">
        <v>69</v>
      </c>
      <c r="J57" s="117">
        <v>16</v>
      </c>
      <c r="K57" s="90" t="s">
        <v>26</v>
      </c>
      <c r="L57" s="85"/>
      <c r="M57" s="109" t="s">
        <v>256</v>
      </c>
      <c r="N57" s="85"/>
    </row>
    <row r="58" spans="1:14" ht="25.5" x14ac:dyDescent="0.25">
      <c r="A58" s="8">
        <v>51</v>
      </c>
      <c r="B58" s="4" t="s">
        <v>173</v>
      </c>
      <c r="C58" s="117" t="s">
        <v>608</v>
      </c>
      <c r="D58" s="112" t="s">
        <v>548</v>
      </c>
      <c r="E58" s="36">
        <v>39419</v>
      </c>
      <c r="F58" s="8">
        <v>8</v>
      </c>
      <c r="G58" s="8">
        <v>8</v>
      </c>
      <c r="H58" s="114" t="s">
        <v>47</v>
      </c>
      <c r="I58" s="31" t="s">
        <v>174</v>
      </c>
      <c r="J58" s="117">
        <v>16</v>
      </c>
      <c r="K58" s="90" t="s">
        <v>26</v>
      </c>
      <c r="L58" s="85"/>
      <c r="M58" s="39" t="s">
        <v>631</v>
      </c>
      <c r="N58" s="85"/>
    </row>
    <row r="59" spans="1:14" ht="25.5" x14ac:dyDescent="0.25">
      <c r="A59" s="8">
        <v>53</v>
      </c>
      <c r="B59" s="4" t="s">
        <v>173</v>
      </c>
      <c r="C59" s="117" t="s">
        <v>610</v>
      </c>
      <c r="D59" s="112" t="s">
        <v>550</v>
      </c>
      <c r="E59" s="36">
        <v>39393</v>
      </c>
      <c r="F59" s="8">
        <v>8</v>
      </c>
      <c r="G59" s="8">
        <v>8</v>
      </c>
      <c r="H59" s="114" t="s">
        <v>47</v>
      </c>
      <c r="I59" s="31" t="s">
        <v>174</v>
      </c>
      <c r="J59" s="117">
        <v>15</v>
      </c>
      <c r="K59" s="90" t="s">
        <v>26</v>
      </c>
      <c r="L59" s="85"/>
      <c r="M59" s="39" t="s">
        <v>631</v>
      </c>
      <c r="N59" s="85"/>
    </row>
    <row r="60" spans="1:14" ht="31.5" x14ac:dyDescent="0.25">
      <c r="A60" s="8">
        <v>54</v>
      </c>
      <c r="B60" s="4" t="s">
        <v>173</v>
      </c>
      <c r="C60" s="117" t="s">
        <v>611</v>
      </c>
      <c r="D60" s="112" t="s">
        <v>551</v>
      </c>
      <c r="E60" s="36">
        <v>39439</v>
      </c>
      <c r="F60" s="8">
        <v>8</v>
      </c>
      <c r="G60" s="8">
        <v>8</v>
      </c>
      <c r="H60" s="118" t="s">
        <v>55</v>
      </c>
      <c r="I60" s="4" t="s">
        <v>776</v>
      </c>
      <c r="J60" s="117">
        <v>14</v>
      </c>
      <c r="K60" s="90" t="s">
        <v>26</v>
      </c>
      <c r="L60" s="85"/>
      <c r="M60" s="39" t="s">
        <v>623</v>
      </c>
      <c r="N60" s="85"/>
    </row>
    <row r="61" spans="1:14" ht="15.75" x14ac:dyDescent="0.25">
      <c r="A61" s="8">
        <v>55</v>
      </c>
      <c r="B61" s="4" t="s">
        <v>173</v>
      </c>
      <c r="C61" s="117" t="s">
        <v>612</v>
      </c>
      <c r="D61" s="112" t="s">
        <v>552</v>
      </c>
      <c r="E61" s="36">
        <v>39218</v>
      </c>
      <c r="F61" s="8">
        <v>8</v>
      </c>
      <c r="G61" s="8">
        <v>8</v>
      </c>
      <c r="H61" s="14" t="s">
        <v>77</v>
      </c>
      <c r="I61" s="53" t="s">
        <v>78</v>
      </c>
      <c r="J61" s="117">
        <v>12</v>
      </c>
      <c r="K61" s="90" t="s">
        <v>26</v>
      </c>
      <c r="L61" s="85"/>
      <c r="M61" s="39" t="s">
        <v>494</v>
      </c>
      <c r="N61" s="85"/>
    </row>
    <row r="62" spans="1:14" ht="15.75" x14ac:dyDescent="0.25">
      <c r="A62" s="8">
        <v>56</v>
      </c>
      <c r="B62" s="4" t="s">
        <v>173</v>
      </c>
      <c r="C62" s="117" t="s">
        <v>613</v>
      </c>
      <c r="D62" s="112" t="s">
        <v>553</v>
      </c>
      <c r="E62" s="36">
        <v>39181</v>
      </c>
      <c r="F62" s="8">
        <v>8</v>
      </c>
      <c r="G62" s="8">
        <v>8</v>
      </c>
      <c r="H62" s="14" t="s">
        <v>30</v>
      </c>
      <c r="I62" s="31" t="s">
        <v>31</v>
      </c>
      <c r="J62" s="117">
        <v>12</v>
      </c>
      <c r="K62" s="90" t="s">
        <v>26</v>
      </c>
      <c r="L62" s="85"/>
      <c r="M62" s="39" t="s">
        <v>620</v>
      </c>
      <c r="N62" s="85"/>
    </row>
    <row r="63" spans="1:14" ht="15.75" x14ac:dyDescent="0.25">
      <c r="A63" s="8">
        <v>58</v>
      </c>
      <c r="B63" s="4" t="s">
        <v>173</v>
      </c>
      <c r="C63" s="117" t="s">
        <v>615</v>
      </c>
      <c r="D63" s="112" t="s">
        <v>555</v>
      </c>
      <c r="E63" s="36">
        <v>39128</v>
      </c>
      <c r="F63" s="8">
        <v>8</v>
      </c>
      <c r="G63" s="8">
        <v>8</v>
      </c>
      <c r="H63" s="14" t="s">
        <v>140</v>
      </c>
      <c r="I63" s="31" t="s">
        <v>141</v>
      </c>
      <c r="J63" s="117">
        <v>8</v>
      </c>
      <c r="K63" s="90" t="s">
        <v>26</v>
      </c>
      <c r="L63" s="85"/>
      <c r="M63" s="39" t="s">
        <v>627</v>
      </c>
      <c r="N63" s="85"/>
    </row>
    <row r="64" spans="1:14" ht="15.75" x14ac:dyDescent="0.25">
      <c r="A64" s="8">
        <v>57</v>
      </c>
      <c r="B64" s="4" t="s">
        <v>173</v>
      </c>
      <c r="C64" s="117" t="s">
        <v>614</v>
      </c>
      <c r="D64" s="112" t="s">
        <v>554</v>
      </c>
      <c r="E64" s="36">
        <v>39214</v>
      </c>
      <c r="F64" s="8">
        <v>8</v>
      </c>
      <c r="G64" s="8">
        <v>8</v>
      </c>
      <c r="H64" s="14" t="s">
        <v>43</v>
      </c>
      <c r="I64" s="31" t="s">
        <v>44</v>
      </c>
      <c r="J64" s="117">
        <v>8</v>
      </c>
      <c r="K64" s="90" t="s">
        <v>26</v>
      </c>
      <c r="L64" s="85"/>
      <c r="M64" s="39" t="s">
        <v>45</v>
      </c>
      <c r="N64" s="85"/>
    </row>
    <row r="65" spans="1:14" ht="15.75" x14ac:dyDescent="0.25">
      <c r="A65" s="8">
        <v>59</v>
      </c>
      <c r="B65" s="4" t="s">
        <v>173</v>
      </c>
      <c r="C65" s="117" t="s">
        <v>616</v>
      </c>
      <c r="D65" s="115" t="s">
        <v>556</v>
      </c>
      <c r="E65" s="36">
        <v>39230</v>
      </c>
      <c r="F65" s="8">
        <v>8</v>
      </c>
      <c r="G65" s="8">
        <v>8</v>
      </c>
      <c r="H65" s="14" t="s">
        <v>306</v>
      </c>
      <c r="I65" s="31" t="s">
        <v>82</v>
      </c>
      <c r="J65" s="117">
        <v>6</v>
      </c>
      <c r="K65" s="90" t="s">
        <v>26</v>
      </c>
      <c r="L65" s="85"/>
      <c r="M65" s="39" t="s">
        <v>83</v>
      </c>
      <c r="N65" s="85"/>
    </row>
    <row r="66" spans="1:14" ht="15.75" x14ac:dyDescent="0.25">
      <c r="A66" s="8">
        <v>60</v>
      </c>
      <c r="B66" s="4" t="s">
        <v>173</v>
      </c>
      <c r="C66" s="117" t="s">
        <v>617</v>
      </c>
      <c r="D66" s="112" t="s">
        <v>557</v>
      </c>
      <c r="E66" s="36">
        <v>39093</v>
      </c>
      <c r="F66" s="8">
        <v>8</v>
      </c>
      <c r="G66" s="8">
        <v>8</v>
      </c>
      <c r="H66" s="14" t="s">
        <v>43</v>
      </c>
      <c r="I66" s="31" t="s">
        <v>44</v>
      </c>
      <c r="J66" s="117">
        <v>4</v>
      </c>
      <c r="K66" s="90" t="s">
        <v>26</v>
      </c>
      <c r="L66" s="85"/>
      <c r="M66" s="39" t="s">
        <v>45</v>
      </c>
      <c r="N66" s="85"/>
    </row>
  </sheetData>
  <protectedRanges>
    <protectedRange password="C495" sqref="E24" name="Диапазон1_1" securityDescriptor="O:WDG:WDD:(D;;CC;;;WD)"/>
  </protectedRanges>
  <sortState ref="A7:N66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C34" workbookViewId="0">
      <selection activeCell="H9" sqref="H9"/>
    </sheetView>
  </sheetViews>
  <sheetFormatPr defaultRowHeight="15" x14ac:dyDescent="0.25"/>
  <cols>
    <col min="1" max="1" width="5.85546875" style="9" customWidth="1"/>
    <col min="2" max="2" width="20.5703125" customWidth="1"/>
    <col min="3" max="3" width="21.7109375" customWidth="1"/>
    <col min="4" max="4" width="37.28515625" customWidth="1"/>
    <col min="5" max="5" width="11.28515625" bestFit="1" customWidth="1"/>
    <col min="6" max="6" width="10.42578125" style="9" customWidth="1"/>
    <col min="7" max="7" width="12.42578125" style="9" customWidth="1"/>
    <col min="8" max="8" width="36.5703125" style="11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2" t="s">
        <v>22</v>
      </c>
      <c r="H1"/>
      <c r="J1"/>
    </row>
    <row r="2" spans="1:14" x14ac:dyDescent="0.25">
      <c r="H2"/>
      <c r="J2"/>
    </row>
    <row r="3" spans="1:14" ht="18.75" x14ac:dyDescent="0.3">
      <c r="B3" s="12" t="s">
        <v>21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28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173</v>
      </c>
      <c r="C6" s="13" t="s">
        <v>175</v>
      </c>
      <c r="D6" s="21" t="s">
        <v>29</v>
      </c>
      <c r="E6" s="22">
        <v>38786</v>
      </c>
      <c r="F6" s="23">
        <v>9</v>
      </c>
      <c r="G6" s="23">
        <v>9</v>
      </c>
      <c r="H6" s="24" t="s">
        <v>30</v>
      </c>
      <c r="I6" s="25" t="s">
        <v>31</v>
      </c>
      <c r="J6" s="26">
        <v>57</v>
      </c>
      <c r="K6" s="26" t="s">
        <v>25</v>
      </c>
      <c r="L6" s="23"/>
      <c r="M6" s="27" t="s">
        <v>32</v>
      </c>
      <c r="N6" s="4"/>
    </row>
    <row r="7" spans="1:14" s="5" customFormat="1" ht="31.5" x14ac:dyDescent="0.25">
      <c r="A7" s="8">
        <v>2</v>
      </c>
      <c r="B7" s="4" t="s">
        <v>173</v>
      </c>
      <c r="C7" s="13" t="s">
        <v>176</v>
      </c>
      <c r="D7" s="28" t="s">
        <v>33</v>
      </c>
      <c r="E7" s="29">
        <v>39094</v>
      </c>
      <c r="F7" s="4">
        <v>9</v>
      </c>
      <c r="G7" s="4">
        <v>9</v>
      </c>
      <c r="H7" s="30" t="s">
        <v>34</v>
      </c>
      <c r="I7" s="31" t="s">
        <v>35</v>
      </c>
      <c r="J7" s="32">
        <v>52</v>
      </c>
      <c r="K7" s="33" t="s">
        <v>36</v>
      </c>
      <c r="L7" s="4"/>
      <c r="M7" s="34" t="s">
        <v>37</v>
      </c>
      <c r="N7" s="4"/>
    </row>
    <row r="8" spans="1:14" s="5" customFormat="1" ht="25.5" x14ac:dyDescent="0.25">
      <c r="A8" s="8">
        <v>3</v>
      </c>
      <c r="B8" s="4" t="s">
        <v>173</v>
      </c>
      <c r="C8" s="13" t="s">
        <v>177</v>
      </c>
      <c r="D8" s="35" t="s">
        <v>38</v>
      </c>
      <c r="E8" s="36">
        <v>38939</v>
      </c>
      <c r="F8" s="13">
        <v>9</v>
      </c>
      <c r="G8" s="13">
        <v>9</v>
      </c>
      <c r="H8" s="37" t="s">
        <v>39</v>
      </c>
      <c r="I8" s="31" t="s">
        <v>40</v>
      </c>
      <c r="J8" s="37">
        <v>50</v>
      </c>
      <c r="K8" s="38" t="s">
        <v>36</v>
      </c>
      <c r="L8" s="13"/>
      <c r="M8" s="39" t="s">
        <v>41</v>
      </c>
      <c r="N8" s="4"/>
    </row>
    <row r="9" spans="1:14" s="5" customFormat="1" ht="25.5" x14ac:dyDescent="0.25">
      <c r="A9" s="8">
        <v>4</v>
      </c>
      <c r="B9" s="4" t="s">
        <v>173</v>
      </c>
      <c r="C9" s="13" t="s">
        <v>180</v>
      </c>
      <c r="D9" s="40" t="s">
        <v>42</v>
      </c>
      <c r="E9" s="41">
        <v>38843</v>
      </c>
      <c r="F9" s="4">
        <v>9</v>
      </c>
      <c r="G9" s="4">
        <v>9</v>
      </c>
      <c r="H9" s="42" t="s">
        <v>43</v>
      </c>
      <c r="I9" s="31" t="s">
        <v>44</v>
      </c>
      <c r="J9" s="42">
        <v>47</v>
      </c>
      <c r="K9" s="33" t="s">
        <v>26</v>
      </c>
      <c r="L9" s="4"/>
      <c r="M9" s="43" t="s">
        <v>45</v>
      </c>
      <c r="N9" s="4"/>
    </row>
    <row r="10" spans="1:14" s="5" customFormat="1" ht="38.25" x14ac:dyDescent="0.25">
      <c r="A10" s="8">
        <v>5</v>
      </c>
      <c r="B10" s="4" t="s">
        <v>173</v>
      </c>
      <c r="C10" s="13" t="s">
        <v>178</v>
      </c>
      <c r="D10" s="28" t="s">
        <v>46</v>
      </c>
      <c r="E10" s="29">
        <v>39038</v>
      </c>
      <c r="F10" s="4">
        <v>9</v>
      </c>
      <c r="G10" s="4">
        <v>9</v>
      </c>
      <c r="H10" s="44" t="s">
        <v>47</v>
      </c>
      <c r="I10" s="31" t="s">
        <v>174</v>
      </c>
      <c r="J10" s="33">
        <v>47</v>
      </c>
      <c r="K10" s="33" t="s">
        <v>26</v>
      </c>
      <c r="L10" s="4"/>
      <c r="M10" s="34" t="s">
        <v>49</v>
      </c>
      <c r="N10" s="4"/>
    </row>
    <row r="11" spans="1:14" s="5" customFormat="1" ht="15.75" x14ac:dyDescent="0.25">
      <c r="A11" s="8">
        <v>6</v>
      </c>
      <c r="B11" s="4" t="s">
        <v>173</v>
      </c>
      <c r="C11" s="13" t="s">
        <v>179</v>
      </c>
      <c r="D11" s="28" t="s">
        <v>50</v>
      </c>
      <c r="E11" s="29">
        <v>38828</v>
      </c>
      <c r="F11" s="4">
        <v>9</v>
      </c>
      <c r="G11" s="4">
        <v>9</v>
      </c>
      <c r="H11" s="30" t="s">
        <v>51</v>
      </c>
      <c r="I11" s="31" t="s">
        <v>52</v>
      </c>
      <c r="J11" s="32">
        <v>47</v>
      </c>
      <c r="K11" s="33" t="s">
        <v>26</v>
      </c>
      <c r="L11" s="4"/>
      <c r="M11" s="34" t="s">
        <v>53</v>
      </c>
      <c r="N11" s="4"/>
    </row>
    <row r="12" spans="1:14" s="5" customFormat="1" ht="25.5" x14ac:dyDescent="0.25">
      <c r="A12" s="8">
        <v>7</v>
      </c>
      <c r="B12" s="4" t="s">
        <v>173</v>
      </c>
      <c r="C12" s="13" t="s">
        <v>181</v>
      </c>
      <c r="D12" s="28" t="s">
        <v>54</v>
      </c>
      <c r="E12" s="29">
        <v>38843</v>
      </c>
      <c r="F12" s="4">
        <v>9</v>
      </c>
      <c r="G12" s="4">
        <v>9</v>
      </c>
      <c r="H12" s="45" t="s">
        <v>55</v>
      </c>
      <c r="I12" s="31" t="s">
        <v>56</v>
      </c>
      <c r="J12" s="32">
        <v>46</v>
      </c>
      <c r="K12" s="33" t="s">
        <v>26</v>
      </c>
      <c r="L12" s="4"/>
      <c r="M12" s="34" t="s">
        <v>57</v>
      </c>
      <c r="N12" s="4"/>
    </row>
    <row r="13" spans="1:14" s="5" customFormat="1" ht="15.75" x14ac:dyDescent="0.25">
      <c r="A13" s="8">
        <v>8</v>
      </c>
      <c r="B13" s="4" t="s">
        <v>173</v>
      </c>
      <c r="C13" s="13" t="s">
        <v>182</v>
      </c>
      <c r="D13" s="28" t="s">
        <v>58</v>
      </c>
      <c r="E13" s="29">
        <v>38922</v>
      </c>
      <c r="F13" s="4">
        <v>9</v>
      </c>
      <c r="G13" s="4">
        <v>9</v>
      </c>
      <c r="H13" s="30" t="s">
        <v>59</v>
      </c>
      <c r="I13" s="31" t="s">
        <v>60</v>
      </c>
      <c r="J13" s="32">
        <v>42</v>
      </c>
      <c r="K13" s="33" t="s">
        <v>26</v>
      </c>
      <c r="L13" s="4"/>
      <c r="M13" s="34" t="s">
        <v>61</v>
      </c>
      <c r="N13" s="4"/>
    </row>
    <row r="14" spans="1:14" s="5" customFormat="1" ht="25.5" x14ac:dyDescent="0.25">
      <c r="A14" s="8">
        <v>9</v>
      </c>
      <c r="B14" s="4" t="s">
        <v>173</v>
      </c>
      <c r="C14" s="13" t="s">
        <v>183</v>
      </c>
      <c r="D14" s="28" t="s">
        <v>62</v>
      </c>
      <c r="E14" s="29">
        <v>38774</v>
      </c>
      <c r="F14" s="4">
        <v>9</v>
      </c>
      <c r="G14" s="4">
        <v>9</v>
      </c>
      <c r="H14" s="30" t="s">
        <v>39</v>
      </c>
      <c r="I14" s="31" t="s">
        <v>40</v>
      </c>
      <c r="J14" s="32">
        <v>41</v>
      </c>
      <c r="K14" s="33" t="s">
        <v>26</v>
      </c>
      <c r="L14" s="4"/>
      <c r="M14" s="34" t="s">
        <v>63</v>
      </c>
      <c r="N14" s="4"/>
    </row>
    <row r="15" spans="1:14" s="5" customFormat="1" ht="25.5" x14ac:dyDescent="0.25">
      <c r="A15" s="8">
        <v>10</v>
      </c>
      <c r="B15" s="4" t="s">
        <v>173</v>
      </c>
      <c r="C15" s="13" t="s">
        <v>184</v>
      </c>
      <c r="D15" s="28" t="s">
        <v>777</v>
      </c>
      <c r="E15" s="46">
        <v>38994</v>
      </c>
      <c r="F15" s="4">
        <v>9</v>
      </c>
      <c r="G15" s="4">
        <v>9</v>
      </c>
      <c r="H15" s="47" t="s">
        <v>64</v>
      </c>
      <c r="I15" s="31" t="s">
        <v>65</v>
      </c>
      <c r="J15" s="32">
        <v>41</v>
      </c>
      <c r="K15" s="33" t="s">
        <v>26</v>
      </c>
      <c r="L15" s="4"/>
      <c r="M15" s="32" t="s">
        <v>66</v>
      </c>
      <c r="N15" s="4"/>
    </row>
    <row r="16" spans="1:14" s="5" customFormat="1" ht="25.5" x14ac:dyDescent="0.25">
      <c r="A16" s="8">
        <v>11</v>
      </c>
      <c r="B16" s="4" t="s">
        <v>173</v>
      </c>
      <c r="C16" s="13" t="s">
        <v>185</v>
      </c>
      <c r="D16" s="48" t="s">
        <v>67</v>
      </c>
      <c r="E16" s="49">
        <v>38796</v>
      </c>
      <c r="F16" s="4">
        <v>9</v>
      </c>
      <c r="G16" s="4">
        <v>9</v>
      </c>
      <c r="H16" s="50" t="s">
        <v>68</v>
      </c>
      <c r="I16" s="31" t="s">
        <v>69</v>
      </c>
      <c r="J16" s="51">
        <v>40</v>
      </c>
      <c r="K16" s="33" t="s">
        <v>26</v>
      </c>
      <c r="L16" s="4"/>
      <c r="M16" s="52" t="s">
        <v>70</v>
      </c>
      <c r="N16" s="4"/>
    </row>
    <row r="17" spans="1:14" s="5" customFormat="1" ht="25.5" x14ac:dyDescent="0.25">
      <c r="A17" s="8">
        <v>12</v>
      </c>
      <c r="B17" s="4" t="s">
        <v>173</v>
      </c>
      <c r="C17" s="13" t="s">
        <v>186</v>
      </c>
      <c r="D17" s="28" t="s">
        <v>71</v>
      </c>
      <c r="E17" s="46">
        <v>39052</v>
      </c>
      <c r="F17" s="4">
        <v>9</v>
      </c>
      <c r="G17" s="4">
        <v>9</v>
      </c>
      <c r="H17" s="47" t="s">
        <v>64</v>
      </c>
      <c r="I17" s="31" t="s">
        <v>65</v>
      </c>
      <c r="J17" s="32">
        <v>40</v>
      </c>
      <c r="K17" s="33" t="s">
        <v>26</v>
      </c>
      <c r="L17" s="4"/>
      <c r="M17" s="32" t="s">
        <v>66</v>
      </c>
      <c r="N17" s="4"/>
    </row>
    <row r="18" spans="1:14" s="5" customFormat="1" ht="15.75" x14ac:dyDescent="0.25">
      <c r="A18" s="8">
        <v>13</v>
      </c>
      <c r="B18" s="4" t="s">
        <v>173</v>
      </c>
      <c r="C18" s="13" t="s">
        <v>187</v>
      </c>
      <c r="D18" s="28" t="s">
        <v>72</v>
      </c>
      <c r="E18" s="29">
        <v>38756</v>
      </c>
      <c r="F18" s="4">
        <v>9</v>
      </c>
      <c r="G18" s="4">
        <v>9</v>
      </c>
      <c r="H18" s="30" t="s">
        <v>51</v>
      </c>
      <c r="I18" s="31" t="s">
        <v>52</v>
      </c>
      <c r="J18" s="33">
        <v>40</v>
      </c>
      <c r="K18" s="33" t="s">
        <v>26</v>
      </c>
      <c r="L18" s="4"/>
      <c r="M18" s="34" t="s">
        <v>53</v>
      </c>
      <c r="N18" s="4"/>
    </row>
    <row r="19" spans="1:14" s="5" customFormat="1" ht="25.5" x14ac:dyDescent="0.25">
      <c r="A19" s="8">
        <v>14</v>
      </c>
      <c r="B19" s="4" t="s">
        <v>173</v>
      </c>
      <c r="C19" s="13" t="s">
        <v>188</v>
      </c>
      <c r="D19" s="28" t="s">
        <v>73</v>
      </c>
      <c r="E19" s="29">
        <v>39115</v>
      </c>
      <c r="F19" s="4">
        <v>9</v>
      </c>
      <c r="G19" s="4">
        <v>9</v>
      </c>
      <c r="H19" s="30" t="s">
        <v>30</v>
      </c>
      <c r="I19" s="31" t="s">
        <v>31</v>
      </c>
      <c r="J19" s="32">
        <v>39.5</v>
      </c>
      <c r="K19" s="33" t="s">
        <v>26</v>
      </c>
      <c r="L19" s="4"/>
      <c r="M19" s="34" t="s">
        <v>74</v>
      </c>
      <c r="N19" s="4"/>
    </row>
    <row r="20" spans="1:14" s="5" customFormat="1" ht="25.5" x14ac:dyDescent="0.25">
      <c r="A20" s="8">
        <v>15</v>
      </c>
      <c r="B20" s="4" t="s">
        <v>173</v>
      </c>
      <c r="C20" s="13" t="s">
        <v>189</v>
      </c>
      <c r="D20" s="28" t="s">
        <v>75</v>
      </c>
      <c r="E20" s="29">
        <v>38945</v>
      </c>
      <c r="F20" s="4">
        <v>9</v>
      </c>
      <c r="G20" s="4">
        <v>9</v>
      </c>
      <c r="H20" s="30" t="s">
        <v>30</v>
      </c>
      <c r="I20" s="31" t="s">
        <v>31</v>
      </c>
      <c r="J20" s="32">
        <v>37.5</v>
      </c>
      <c r="K20" s="33" t="s">
        <v>26</v>
      </c>
      <c r="L20" s="4"/>
      <c r="M20" s="34" t="s">
        <v>74</v>
      </c>
      <c r="N20" s="4"/>
    </row>
    <row r="21" spans="1:14" s="5" customFormat="1" ht="15.75" x14ac:dyDescent="0.25">
      <c r="A21" s="8">
        <v>16</v>
      </c>
      <c r="B21" s="4" t="s">
        <v>173</v>
      </c>
      <c r="C21" s="13" t="s">
        <v>190</v>
      </c>
      <c r="D21" s="28" t="s">
        <v>76</v>
      </c>
      <c r="E21" s="29">
        <v>38723</v>
      </c>
      <c r="F21" s="4">
        <v>9</v>
      </c>
      <c r="G21" s="4">
        <v>9</v>
      </c>
      <c r="H21" s="44" t="s">
        <v>77</v>
      </c>
      <c r="I21" s="53" t="s">
        <v>78</v>
      </c>
      <c r="J21" s="32">
        <v>37</v>
      </c>
      <c r="K21" s="33" t="s">
        <v>26</v>
      </c>
      <c r="L21" s="4"/>
      <c r="M21" s="52" t="s">
        <v>79</v>
      </c>
      <c r="N21" s="4"/>
    </row>
    <row r="22" spans="1:14" s="5" customFormat="1" ht="25.5" x14ac:dyDescent="0.25">
      <c r="A22" s="8">
        <v>17</v>
      </c>
      <c r="B22" s="4" t="s">
        <v>173</v>
      </c>
      <c r="C22" s="65" t="s">
        <v>191</v>
      </c>
      <c r="D22" s="28" t="s">
        <v>80</v>
      </c>
      <c r="E22" s="29">
        <v>39092</v>
      </c>
      <c r="F22" s="4">
        <v>9</v>
      </c>
      <c r="G22" s="4">
        <v>9</v>
      </c>
      <c r="H22" s="30" t="s">
        <v>81</v>
      </c>
      <c r="I22" s="31" t="s">
        <v>82</v>
      </c>
      <c r="J22" s="33">
        <v>37</v>
      </c>
      <c r="K22" s="33" t="s">
        <v>26</v>
      </c>
      <c r="L22" s="4"/>
      <c r="M22" s="34" t="s">
        <v>83</v>
      </c>
      <c r="N22" s="4"/>
    </row>
    <row r="23" spans="1:14" s="5" customFormat="1" ht="25.5" x14ac:dyDescent="0.25">
      <c r="A23" s="8">
        <v>18</v>
      </c>
      <c r="B23" s="4" t="s">
        <v>173</v>
      </c>
      <c r="C23" s="13" t="s">
        <v>192</v>
      </c>
      <c r="D23" s="28" t="s">
        <v>84</v>
      </c>
      <c r="E23" s="29">
        <v>38979</v>
      </c>
      <c r="F23" s="4">
        <v>9</v>
      </c>
      <c r="G23" s="4">
        <v>9</v>
      </c>
      <c r="H23" s="30" t="s">
        <v>39</v>
      </c>
      <c r="I23" s="31" t="s">
        <v>40</v>
      </c>
      <c r="J23" s="32">
        <v>37</v>
      </c>
      <c r="K23" s="33" t="s">
        <v>26</v>
      </c>
      <c r="L23" s="4"/>
      <c r="M23" s="34" t="s">
        <v>85</v>
      </c>
      <c r="N23" s="4"/>
    </row>
    <row r="24" spans="1:14" s="5" customFormat="1" ht="25.5" x14ac:dyDescent="0.25">
      <c r="A24" s="8">
        <v>19</v>
      </c>
      <c r="B24" s="4" t="s">
        <v>173</v>
      </c>
      <c r="C24" s="13" t="s">
        <v>193</v>
      </c>
      <c r="D24" s="28" t="s">
        <v>86</v>
      </c>
      <c r="E24" s="46">
        <v>38957</v>
      </c>
      <c r="F24" s="4">
        <v>9</v>
      </c>
      <c r="G24" s="4">
        <v>9</v>
      </c>
      <c r="H24" s="47" t="s">
        <v>64</v>
      </c>
      <c r="I24" s="31" t="s">
        <v>65</v>
      </c>
      <c r="J24" s="33">
        <v>37</v>
      </c>
      <c r="K24" s="33" t="s">
        <v>26</v>
      </c>
      <c r="L24" s="4"/>
      <c r="M24" s="32" t="s">
        <v>66</v>
      </c>
      <c r="N24" s="4"/>
    </row>
    <row r="25" spans="1:14" ht="25.5" x14ac:dyDescent="0.25">
      <c r="A25" s="8">
        <v>20</v>
      </c>
      <c r="B25" s="4" t="s">
        <v>173</v>
      </c>
      <c r="C25" s="13" t="s">
        <v>194</v>
      </c>
      <c r="D25" s="28" t="s">
        <v>87</v>
      </c>
      <c r="E25" s="29">
        <v>38735</v>
      </c>
      <c r="F25" s="4">
        <v>9</v>
      </c>
      <c r="G25" s="4">
        <v>9</v>
      </c>
      <c r="H25" s="30" t="s">
        <v>39</v>
      </c>
      <c r="I25" s="54" t="s">
        <v>40</v>
      </c>
      <c r="J25" s="32">
        <v>36</v>
      </c>
      <c r="K25" s="33" t="s">
        <v>26</v>
      </c>
      <c r="L25" s="4"/>
      <c r="M25" s="34" t="s">
        <v>88</v>
      </c>
      <c r="N25" s="4"/>
    </row>
    <row r="26" spans="1:14" ht="38.25" x14ac:dyDescent="0.25">
      <c r="A26" s="8">
        <v>21</v>
      </c>
      <c r="B26" s="4" t="s">
        <v>173</v>
      </c>
      <c r="C26" s="13" t="s">
        <v>195</v>
      </c>
      <c r="D26" s="55" t="s">
        <v>89</v>
      </c>
      <c r="E26" s="56">
        <v>38844</v>
      </c>
      <c r="F26" s="4">
        <v>9</v>
      </c>
      <c r="G26" s="4">
        <v>9</v>
      </c>
      <c r="H26" s="57" t="s">
        <v>90</v>
      </c>
      <c r="I26" s="31" t="s">
        <v>91</v>
      </c>
      <c r="J26" s="51">
        <v>36</v>
      </c>
      <c r="K26" s="33" t="s">
        <v>26</v>
      </c>
      <c r="L26" s="4"/>
      <c r="M26" s="51" t="s">
        <v>92</v>
      </c>
      <c r="N26" s="4"/>
    </row>
    <row r="27" spans="1:14" ht="31.5" x14ac:dyDescent="0.25">
      <c r="A27" s="8">
        <v>22</v>
      </c>
      <c r="B27" s="4" t="s">
        <v>173</v>
      </c>
      <c r="C27" s="13" t="s">
        <v>196</v>
      </c>
      <c r="D27" s="28" t="s">
        <v>93</v>
      </c>
      <c r="E27" s="29">
        <v>38855</v>
      </c>
      <c r="F27" s="4">
        <v>9</v>
      </c>
      <c r="G27" s="4">
        <v>9</v>
      </c>
      <c r="H27" s="30" t="s">
        <v>30</v>
      </c>
      <c r="I27" s="31" t="s">
        <v>31</v>
      </c>
      <c r="J27" s="32">
        <v>35</v>
      </c>
      <c r="K27" s="33" t="s">
        <v>26</v>
      </c>
      <c r="L27" s="4"/>
      <c r="M27" s="34" t="s">
        <v>94</v>
      </c>
      <c r="N27" s="4"/>
    </row>
    <row r="28" spans="1:14" ht="25.5" x14ac:dyDescent="0.25">
      <c r="A28" s="8">
        <v>23</v>
      </c>
      <c r="B28" s="4" t="s">
        <v>173</v>
      </c>
      <c r="C28" s="13" t="s">
        <v>197</v>
      </c>
      <c r="D28" s="28" t="s">
        <v>95</v>
      </c>
      <c r="E28" s="29">
        <v>38702</v>
      </c>
      <c r="F28" s="4">
        <v>9</v>
      </c>
      <c r="G28" s="4">
        <v>9</v>
      </c>
      <c r="H28" s="30" t="s">
        <v>81</v>
      </c>
      <c r="I28" s="31" t="s">
        <v>82</v>
      </c>
      <c r="J28" s="33">
        <v>34</v>
      </c>
      <c r="K28" s="33" t="s">
        <v>26</v>
      </c>
      <c r="L28" s="4"/>
      <c r="M28" s="34" t="s">
        <v>83</v>
      </c>
      <c r="N28" s="4"/>
    </row>
    <row r="29" spans="1:14" ht="25.5" x14ac:dyDescent="0.25">
      <c r="A29" s="8">
        <v>24</v>
      </c>
      <c r="B29" s="4" t="s">
        <v>173</v>
      </c>
      <c r="C29" s="13" t="s">
        <v>198</v>
      </c>
      <c r="D29" s="28" t="s">
        <v>96</v>
      </c>
      <c r="E29" s="29">
        <v>38910</v>
      </c>
      <c r="F29" s="4">
        <v>9</v>
      </c>
      <c r="G29" s="4">
        <v>9</v>
      </c>
      <c r="H29" s="30" t="s">
        <v>39</v>
      </c>
      <c r="I29" s="31" t="s">
        <v>40</v>
      </c>
      <c r="J29" s="32">
        <v>34</v>
      </c>
      <c r="K29" s="33" t="s">
        <v>26</v>
      </c>
      <c r="L29" s="4"/>
      <c r="M29" s="34" t="s">
        <v>41</v>
      </c>
      <c r="N29" s="4"/>
    </row>
    <row r="30" spans="1:14" ht="25.5" x14ac:dyDescent="0.25">
      <c r="A30" s="8">
        <v>25</v>
      </c>
      <c r="B30" s="4" t="s">
        <v>173</v>
      </c>
      <c r="C30" s="13" t="s">
        <v>199</v>
      </c>
      <c r="D30" s="28" t="s">
        <v>97</v>
      </c>
      <c r="E30" s="29">
        <v>38819</v>
      </c>
      <c r="F30" s="4">
        <v>9</v>
      </c>
      <c r="G30" s="4">
        <v>9</v>
      </c>
      <c r="H30" s="30" t="s">
        <v>39</v>
      </c>
      <c r="I30" s="31" t="s">
        <v>40</v>
      </c>
      <c r="J30" s="32">
        <v>34</v>
      </c>
      <c r="K30" s="33" t="s">
        <v>26</v>
      </c>
      <c r="L30" s="4"/>
      <c r="M30" s="34" t="s">
        <v>98</v>
      </c>
      <c r="N30" s="4"/>
    </row>
    <row r="31" spans="1:14" ht="25.5" x14ac:dyDescent="0.25">
      <c r="A31" s="8">
        <v>26</v>
      </c>
      <c r="B31" s="4" t="s">
        <v>173</v>
      </c>
      <c r="C31" s="13" t="s">
        <v>200</v>
      </c>
      <c r="D31" s="28" t="s">
        <v>99</v>
      </c>
      <c r="E31" s="29">
        <v>38914</v>
      </c>
      <c r="F31" s="4">
        <v>9</v>
      </c>
      <c r="G31" s="4">
        <v>9</v>
      </c>
      <c r="H31" s="30" t="s">
        <v>39</v>
      </c>
      <c r="I31" s="31" t="s">
        <v>40</v>
      </c>
      <c r="J31" s="32">
        <v>33</v>
      </c>
      <c r="K31" s="33" t="s">
        <v>26</v>
      </c>
      <c r="L31" s="4"/>
      <c r="M31" s="34" t="s">
        <v>85</v>
      </c>
      <c r="N31" s="4"/>
    </row>
    <row r="32" spans="1:14" ht="25.5" x14ac:dyDescent="0.25">
      <c r="A32" s="8">
        <v>27</v>
      </c>
      <c r="B32" s="4" t="s">
        <v>173</v>
      </c>
      <c r="C32" s="13" t="s">
        <v>201</v>
      </c>
      <c r="D32" s="28" t="s">
        <v>100</v>
      </c>
      <c r="E32" s="29">
        <v>38877</v>
      </c>
      <c r="F32" s="4">
        <v>9</v>
      </c>
      <c r="G32" s="4">
        <v>9</v>
      </c>
      <c r="H32" s="30" t="s">
        <v>39</v>
      </c>
      <c r="I32" s="31" t="s">
        <v>40</v>
      </c>
      <c r="J32" s="32">
        <v>33</v>
      </c>
      <c r="K32" s="33" t="s">
        <v>26</v>
      </c>
      <c r="L32" s="4"/>
      <c r="M32" s="34" t="s">
        <v>63</v>
      </c>
      <c r="N32" s="4"/>
    </row>
    <row r="33" spans="1:14" ht="25.5" x14ac:dyDescent="0.25">
      <c r="A33" s="8">
        <v>28</v>
      </c>
      <c r="B33" s="4" t="s">
        <v>173</v>
      </c>
      <c r="C33" s="13" t="s">
        <v>202</v>
      </c>
      <c r="D33" s="48" t="s">
        <v>101</v>
      </c>
      <c r="E33" s="49">
        <v>38946</v>
      </c>
      <c r="F33" s="4">
        <v>9</v>
      </c>
      <c r="G33" s="4">
        <v>9</v>
      </c>
      <c r="H33" s="50" t="s">
        <v>68</v>
      </c>
      <c r="I33" s="31" t="s">
        <v>69</v>
      </c>
      <c r="J33" s="58">
        <v>32</v>
      </c>
      <c r="K33" s="33" t="s">
        <v>26</v>
      </c>
      <c r="L33" s="4"/>
      <c r="M33" s="52" t="s">
        <v>70</v>
      </c>
      <c r="N33" s="4"/>
    </row>
    <row r="34" spans="1:14" ht="31.5" x14ac:dyDescent="0.25">
      <c r="A34" s="8">
        <v>29</v>
      </c>
      <c r="B34" s="4" t="s">
        <v>173</v>
      </c>
      <c r="C34" s="13" t="s">
        <v>203</v>
      </c>
      <c r="D34" s="28" t="s">
        <v>102</v>
      </c>
      <c r="E34" s="29">
        <v>38947</v>
      </c>
      <c r="F34" s="4">
        <v>9</v>
      </c>
      <c r="G34" s="4">
        <v>9</v>
      </c>
      <c r="H34" s="30" t="s">
        <v>34</v>
      </c>
      <c r="I34" s="31" t="s">
        <v>35</v>
      </c>
      <c r="J34" s="33">
        <v>32</v>
      </c>
      <c r="K34" s="33" t="s">
        <v>26</v>
      </c>
      <c r="L34" s="4"/>
      <c r="M34" s="34" t="s">
        <v>103</v>
      </c>
      <c r="N34" s="4"/>
    </row>
    <row r="35" spans="1:14" ht="38.25" x14ac:dyDescent="0.25">
      <c r="A35" s="8">
        <v>30</v>
      </c>
      <c r="B35" s="4" t="s">
        <v>173</v>
      </c>
      <c r="C35" s="13" t="s">
        <v>204</v>
      </c>
      <c r="D35" s="55" t="s">
        <v>104</v>
      </c>
      <c r="E35" s="56">
        <v>38866</v>
      </c>
      <c r="F35" s="4">
        <v>9</v>
      </c>
      <c r="G35" s="4">
        <v>9</v>
      </c>
      <c r="H35" s="57" t="s">
        <v>90</v>
      </c>
      <c r="I35" s="31" t="s">
        <v>91</v>
      </c>
      <c r="J35" s="51">
        <v>32</v>
      </c>
      <c r="K35" s="33" t="s">
        <v>26</v>
      </c>
      <c r="L35" s="4"/>
      <c r="M35" s="51" t="s">
        <v>92</v>
      </c>
      <c r="N35" s="4"/>
    </row>
    <row r="36" spans="1:14" ht="38.25" x14ac:dyDescent="0.25">
      <c r="A36" s="8">
        <v>31</v>
      </c>
      <c r="B36" s="4" t="s">
        <v>173</v>
      </c>
      <c r="C36" s="13" t="s">
        <v>205</v>
      </c>
      <c r="D36" s="55" t="s">
        <v>105</v>
      </c>
      <c r="E36" s="56">
        <v>38911</v>
      </c>
      <c r="F36" s="4">
        <v>9</v>
      </c>
      <c r="G36" s="4">
        <v>9</v>
      </c>
      <c r="H36" s="57" t="s">
        <v>90</v>
      </c>
      <c r="I36" s="31" t="s">
        <v>91</v>
      </c>
      <c r="J36" s="51">
        <v>32</v>
      </c>
      <c r="K36" s="33" t="s">
        <v>26</v>
      </c>
      <c r="L36" s="4"/>
      <c r="M36" s="51" t="s">
        <v>92</v>
      </c>
      <c r="N36" s="4"/>
    </row>
    <row r="37" spans="1:14" ht="38.25" x14ac:dyDescent="0.25">
      <c r="A37" s="8">
        <v>32</v>
      </c>
      <c r="B37" s="4" t="s">
        <v>173</v>
      </c>
      <c r="C37" s="13" t="s">
        <v>206</v>
      </c>
      <c r="D37" s="55" t="s">
        <v>106</v>
      </c>
      <c r="E37" s="49">
        <v>38901</v>
      </c>
      <c r="F37" s="4">
        <v>9</v>
      </c>
      <c r="G37" s="4">
        <v>9</v>
      </c>
      <c r="H37" s="57" t="s">
        <v>90</v>
      </c>
      <c r="I37" s="31" t="s">
        <v>91</v>
      </c>
      <c r="J37" s="58">
        <v>32</v>
      </c>
      <c r="K37" s="33" t="s">
        <v>26</v>
      </c>
      <c r="L37" s="4"/>
      <c r="M37" s="51" t="s">
        <v>92</v>
      </c>
      <c r="N37" s="4"/>
    </row>
    <row r="38" spans="1:14" ht="15.75" x14ac:dyDescent="0.25">
      <c r="A38" s="8">
        <v>33</v>
      </c>
      <c r="B38" s="4" t="s">
        <v>173</v>
      </c>
      <c r="C38" s="13" t="s">
        <v>207</v>
      </c>
      <c r="D38" s="28" t="s">
        <v>107</v>
      </c>
      <c r="E38" s="33" t="s">
        <v>108</v>
      </c>
      <c r="F38" s="4">
        <v>9</v>
      </c>
      <c r="G38" s="4">
        <v>9</v>
      </c>
      <c r="H38" s="30" t="s">
        <v>109</v>
      </c>
      <c r="I38" s="31" t="s">
        <v>110</v>
      </c>
      <c r="J38" s="32">
        <v>31</v>
      </c>
      <c r="K38" s="33" t="s">
        <v>26</v>
      </c>
      <c r="L38" s="4"/>
      <c r="M38" s="34" t="s">
        <v>111</v>
      </c>
      <c r="N38" s="4"/>
    </row>
    <row r="39" spans="1:14" ht="25.5" x14ac:dyDescent="0.25">
      <c r="A39" s="8">
        <v>34</v>
      </c>
      <c r="B39" s="4" t="s">
        <v>173</v>
      </c>
      <c r="C39" s="65" t="s">
        <v>208</v>
      </c>
      <c r="D39" s="28" t="s">
        <v>112</v>
      </c>
      <c r="E39" s="29">
        <v>39013</v>
      </c>
      <c r="F39" s="4">
        <v>9</v>
      </c>
      <c r="G39" s="4">
        <v>9</v>
      </c>
      <c r="H39" s="30" t="s">
        <v>39</v>
      </c>
      <c r="I39" s="31" t="s">
        <v>40</v>
      </c>
      <c r="J39" s="33">
        <v>30</v>
      </c>
      <c r="K39" s="33" t="s">
        <v>26</v>
      </c>
      <c r="L39" s="4"/>
      <c r="M39" s="34" t="s">
        <v>98</v>
      </c>
      <c r="N39" s="4"/>
    </row>
    <row r="40" spans="1:14" ht="25.5" x14ac:dyDescent="0.25">
      <c r="A40" s="8">
        <v>35</v>
      </c>
      <c r="B40" s="4" t="s">
        <v>173</v>
      </c>
      <c r="C40" s="13" t="s">
        <v>209</v>
      </c>
      <c r="D40" s="28" t="s">
        <v>113</v>
      </c>
      <c r="E40" s="29">
        <v>38766</v>
      </c>
      <c r="F40" s="4">
        <v>9</v>
      </c>
      <c r="G40" s="4">
        <v>9</v>
      </c>
      <c r="H40" s="30" t="s">
        <v>39</v>
      </c>
      <c r="I40" s="31" t="s">
        <v>40</v>
      </c>
      <c r="J40" s="32">
        <v>29</v>
      </c>
      <c r="K40" s="33" t="s">
        <v>26</v>
      </c>
      <c r="L40" s="4"/>
      <c r="M40" s="34" t="s">
        <v>41</v>
      </c>
      <c r="N40" s="4"/>
    </row>
    <row r="41" spans="1:14" ht="25.5" x14ac:dyDescent="0.25">
      <c r="A41" s="8">
        <v>36</v>
      </c>
      <c r="B41" s="4" t="s">
        <v>173</v>
      </c>
      <c r="C41" s="13" t="s">
        <v>210</v>
      </c>
      <c r="D41" s="28" t="s">
        <v>114</v>
      </c>
      <c r="E41" s="29">
        <v>39061</v>
      </c>
      <c r="F41" s="4">
        <v>9</v>
      </c>
      <c r="G41" s="4">
        <v>9</v>
      </c>
      <c r="H41" s="30" t="s">
        <v>39</v>
      </c>
      <c r="I41" s="31" t="s">
        <v>40</v>
      </c>
      <c r="J41" s="33">
        <v>29</v>
      </c>
      <c r="K41" s="33" t="s">
        <v>26</v>
      </c>
      <c r="L41" s="4"/>
      <c r="M41" s="34" t="s">
        <v>63</v>
      </c>
      <c r="N41" s="4"/>
    </row>
    <row r="42" spans="1:14" ht="25.5" x14ac:dyDescent="0.25">
      <c r="A42" s="8">
        <v>37</v>
      </c>
      <c r="B42" s="4" t="s">
        <v>173</v>
      </c>
      <c r="C42" s="13" t="s">
        <v>211</v>
      </c>
      <c r="D42" s="28" t="s">
        <v>115</v>
      </c>
      <c r="E42" s="29">
        <v>38776</v>
      </c>
      <c r="F42" s="4">
        <v>9</v>
      </c>
      <c r="G42" s="4">
        <v>9</v>
      </c>
      <c r="H42" s="30" t="s">
        <v>39</v>
      </c>
      <c r="I42" s="31" t="s">
        <v>40</v>
      </c>
      <c r="J42" s="33">
        <v>28</v>
      </c>
      <c r="K42" s="33" t="s">
        <v>26</v>
      </c>
      <c r="L42" s="4"/>
      <c r="M42" s="34" t="s">
        <v>98</v>
      </c>
      <c r="N42" s="4"/>
    </row>
    <row r="43" spans="1:14" ht="15.75" x14ac:dyDescent="0.25">
      <c r="A43" s="8">
        <v>38</v>
      </c>
      <c r="B43" s="4" t="s">
        <v>173</v>
      </c>
      <c r="C43" s="13" t="s">
        <v>212</v>
      </c>
      <c r="D43" s="28" t="s">
        <v>116</v>
      </c>
      <c r="E43" s="29">
        <v>38974</v>
      </c>
      <c r="F43" s="4">
        <v>9</v>
      </c>
      <c r="G43" s="4">
        <v>9</v>
      </c>
      <c r="H43" s="30" t="s">
        <v>51</v>
      </c>
      <c r="I43" s="31" t="s">
        <v>52</v>
      </c>
      <c r="J43" s="33">
        <v>28</v>
      </c>
      <c r="K43" s="33" t="s">
        <v>26</v>
      </c>
      <c r="L43" s="4"/>
      <c r="M43" s="34" t="s">
        <v>53</v>
      </c>
      <c r="N43" s="4"/>
    </row>
    <row r="44" spans="1:14" ht="25.5" x14ac:dyDescent="0.25">
      <c r="A44" s="8">
        <v>39</v>
      </c>
      <c r="B44" s="4" t="s">
        <v>173</v>
      </c>
      <c r="C44" s="13" t="s">
        <v>213</v>
      </c>
      <c r="D44" s="62" t="s">
        <v>117</v>
      </c>
      <c r="E44" s="63">
        <v>38999</v>
      </c>
      <c r="F44" s="23">
        <v>9</v>
      </c>
      <c r="G44" s="23">
        <v>9</v>
      </c>
      <c r="H44" s="30" t="s">
        <v>118</v>
      </c>
      <c r="I44" s="25" t="s">
        <v>119</v>
      </c>
      <c r="J44" s="30">
        <v>28</v>
      </c>
      <c r="K44" s="33" t="s">
        <v>26</v>
      </c>
      <c r="L44" s="23"/>
      <c r="M44" s="64" t="s">
        <v>120</v>
      </c>
      <c r="N44" s="59"/>
    </row>
    <row r="45" spans="1:14" ht="25.5" x14ac:dyDescent="0.25">
      <c r="A45" s="8">
        <v>40</v>
      </c>
      <c r="B45" s="4" t="s">
        <v>173</v>
      </c>
      <c r="C45" s="13" t="s">
        <v>214</v>
      </c>
      <c r="D45" s="28" t="s">
        <v>121</v>
      </c>
      <c r="E45" s="61" t="s">
        <v>122</v>
      </c>
      <c r="F45" s="4">
        <v>9</v>
      </c>
      <c r="G45" s="4">
        <v>9</v>
      </c>
      <c r="H45" s="30" t="s">
        <v>39</v>
      </c>
      <c r="I45" s="31" t="s">
        <v>40</v>
      </c>
      <c r="J45" s="32">
        <v>27</v>
      </c>
      <c r="K45" s="33" t="s">
        <v>26</v>
      </c>
      <c r="L45" s="4"/>
      <c r="M45" s="34" t="s">
        <v>41</v>
      </c>
      <c r="N45" s="4"/>
    </row>
    <row r="46" spans="1:14" ht="25.5" x14ac:dyDescent="0.25">
      <c r="A46" s="8">
        <v>41</v>
      </c>
      <c r="B46" s="4" t="s">
        <v>173</v>
      </c>
      <c r="C46" s="13" t="s">
        <v>215</v>
      </c>
      <c r="D46" s="28" t="s">
        <v>123</v>
      </c>
      <c r="E46" s="46">
        <v>38824</v>
      </c>
      <c r="F46" s="4">
        <v>9</v>
      </c>
      <c r="G46" s="4">
        <v>9</v>
      </c>
      <c r="H46" s="47" t="s">
        <v>64</v>
      </c>
      <c r="I46" s="31" t="s">
        <v>65</v>
      </c>
      <c r="J46" s="32">
        <v>27</v>
      </c>
      <c r="K46" s="33" t="s">
        <v>26</v>
      </c>
      <c r="L46" s="4"/>
      <c r="M46" s="32" t="s">
        <v>124</v>
      </c>
      <c r="N46" s="4"/>
    </row>
    <row r="47" spans="1:14" ht="25.5" x14ac:dyDescent="0.25">
      <c r="A47" s="8">
        <v>42</v>
      </c>
      <c r="B47" s="4" t="s">
        <v>173</v>
      </c>
      <c r="C47" s="13" t="s">
        <v>216</v>
      </c>
      <c r="D47" s="28" t="s">
        <v>125</v>
      </c>
      <c r="E47" s="29">
        <v>38889</v>
      </c>
      <c r="F47" s="4">
        <v>9</v>
      </c>
      <c r="G47" s="4">
        <v>9</v>
      </c>
      <c r="H47" s="30" t="s">
        <v>39</v>
      </c>
      <c r="I47" s="31" t="s">
        <v>40</v>
      </c>
      <c r="J47" s="32">
        <v>26</v>
      </c>
      <c r="K47" s="33" t="s">
        <v>26</v>
      </c>
      <c r="L47" s="4"/>
      <c r="M47" s="34" t="s">
        <v>63</v>
      </c>
      <c r="N47" s="4"/>
    </row>
    <row r="48" spans="1:14" ht="25.5" x14ac:dyDescent="0.25">
      <c r="A48" s="8">
        <v>43</v>
      </c>
      <c r="B48" s="4" t="s">
        <v>173</v>
      </c>
      <c r="C48" s="13" t="s">
        <v>217</v>
      </c>
      <c r="D48" s="28" t="s">
        <v>126</v>
      </c>
      <c r="E48" s="29">
        <v>38746</v>
      </c>
      <c r="F48" s="4">
        <v>9</v>
      </c>
      <c r="G48" s="4">
        <v>9</v>
      </c>
      <c r="H48" s="30" t="s">
        <v>30</v>
      </c>
      <c r="I48" s="31" t="s">
        <v>31</v>
      </c>
      <c r="J48" s="32">
        <v>25</v>
      </c>
      <c r="K48" s="33" t="s">
        <v>26</v>
      </c>
      <c r="L48" s="4"/>
      <c r="M48" s="34" t="s">
        <v>74</v>
      </c>
      <c r="N48" s="4"/>
    </row>
    <row r="49" spans="1:14" ht="25.5" x14ac:dyDescent="0.25">
      <c r="A49" s="8">
        <v>44</v>
      </c>
      <c r="B49" s="4" t="s">
        <v>173</v>
      </c>
      <c r="C49" s="13" t="s">
        <v>218</v>
      </c>
      <c r="D49" s="28" t="s">
        <v>127</v>
      </c>
      <c r="E49" s="29">
        <v>39073</v>
      </c>
      <c r="F49" s="4">
        <v>9</v>
      </c>
      <c r="G49" s="4">
        <v>9</v>
      </c>
      <c r="H49" s="30" t="s">
        <v>30</v>
      </c>
      <c r="I49" s="31" t="s">
        <v>31</v>
      </c>
      <c r="J49" s="33">
        <v>25</v>
      </c>
      <c r="K49" s="33" t="s">
        <v>26</v>
      </c>
      <c r="L49" s="4"/>
      <c r="M49" s="34" t="s">
        <v>74</v>
      </c>
      <c r="N49" s="4"/>
    </row>
    <row r="50" spans="1:14" ht="25.5" x14ac:dyDescent="0.25">
      <c r="A50" s="8">
        <v>45</v>
      </c>
      <c r="B50" s="4" t="s">
        <v>173</v>
      </c>
      <c r="C50" s="13" t="s">
        <v>219</v>
      </c>
      <c r="D50" s="28" t="s">
        <v>128</v>
      </c>
      <c r="E50" s="29">
        <v>38933</v>
      </c>
      <c r="F50" s="4">
        <v>9</v>
      </c>
      <c r="G50" s="4">
        <v>9</v>
      </c>
      <c r="H50" s="30" t="s">
        <v>30</v>
      </c>
      <c r="I50" s="31" t="s">
        <v>31</v>
      </c>
      <c r="J50" s="33">
        <v>25</v>
      </c>
      <c r="K50" s="33" t="s">
        <v>26</v>
      </c>
      <c r="L50" s="4"/>
      <c r="M50" s="34" t="s">
        <v>74</v>
      </c>
      <c r="N50" s="4"/>
    </row>
    <row r="51" spans="1:14" ht="25.5" x14ac:dyDescent="0.25">
      <c r="A51" s="8">
        <v>46</v>
      </c>
      <c r="B51" s="4" t="s">
        <v>173</v>
      </c>
      <c r="C51" s="13" t="s">
        <v>220</v>
      </c>
      <c r="D51" s="48" t="s">
        <v>129</v>
      </c>
      <c r="E51" s="49">
        <v>38904</v>
      </c>
      <c r="F51" s="4">
        <v>9</v>
      </c>
      <c r="G51" s="4">
        <v>9</v>
      </c>
      <c r="H51" s="50" t="s">
        <v>68</v>
      </c>
      <c r="I51" s="31" t="s">
        <v>69</v>
      </c>
      <c r="J51" s="51">
        <v>25</v>
      </c>
      <c r="K51" s="33" t="s">
        <v>26</v>
      </c>
      <c r="L51" s="4"/>
      <c r="M51" s="52" t="s">
        <v>70</v>
      </c>
      <c r="N51" s="4"/>
    </row>
    <row r="52" spans="1:14" ht="25.5" x14ac:dyDescent="0.25">
      <c r="A52" s="8">
        <v>47</v>
      </c>
      <c r="B52" s="4" t="s">
        <v>173</v>
      </c>
      <c r="C52" s="13" t="s">
        <v>221</v>
      </c>
      <c r="D52" s="48" t="s">
        <v>130</v>
      </c>
      <c r="E52" s="49">
        <v>39078</v>
      </c>
      <c r="F52" s="4">
        <v>9</v>
      </c>
      <c r="G52" s="4">
        <v>9</v>
      </c>
      <c r="H52" s="50" t="s">
        <v>68</v>
      </c>
      <c r="I52" s="31" t="s">
        <v>69</v>
      </c>
      <c r="J52" s="51">
        <v>25</v>
      </c>
      <c r="K52" s="33" t="s">
        <v>26</v>
      </c>
      <c r="L52" s="4"/>
      <c r="M52" s="52" t="s">
        <v>70</v>
      </c>
      <c r="N52" s="4"/>
    </row>
    <row r="53" spans="1:14" ht="25.5" x14ac:dyDescent="0.25">
      <c r="A53" s="8">
        <v>48</v>
      </c>
      <c r="B53" s="4" t="s">
        <v>173</v>
      </c>
      <c r="C53" s="13" t="s">
        <v>222</v>
      </c>
      <c r="D53" s="48" t="s">
        <v>131</v>
      </c>
      <c r="E53" s="49">
        <v>38609</v>
      </c>
      <c r="F53" s="4">
        <v>9</v>
      </c>
      <c r="G53" s="4">
        <v>9</v>
      </c>
      <c r="H53" s="50" t="s">
        <v>68</v>
      </c>
      <c r="I53" s="31" t="s">
        <v>69</v>
      </c>
      <c r="J53" s="51">
        <v>25</v>
      </c>
      <c r="K53" s="33" t="s">
        <v>26</v>
      </c>
      <c r="L53" s="4"/>
      <c r="M53" s="52" t="s">
        <v>70</v>
      </c>
      <c r="N53" s="4"/>
    </row>
    <row r="54" spans="1:14" ht="25.5" x14ac:dyDescent="0.25">
      <c r="A54" s="8">
        <v>49</v>
      </c>
      <c r="B54" s="4" t="s">
        <v>173</v>
      </c>
      <c r="C54" s="13" t="s">
        <v>223</v>
      </c>
      <c r="D54" s="28" t="s">
        <v>132</v>
      </c>
      <c r="E54" s="29">
        <v>38884</v>
      </c>
      <c r="F54" s="4">
        <v>9</v>
      </c>
      <c r="G54" s="4">
        <v>9</v>
      </c>
      <c r="H54" s="30" t="s">
        <v>39</v>
      </c>
      <c r="I54" s="31" t="s">
        <v>40</v>
      </c>
      <c r="J54" s="32">
        <v>25</v>
      </c>
      <c r="K54" s="33" t="s">
        <v>26</v>
      </c>
      <c r="L54" s="4"/>
      <c r="M54" s="34" t="s">
        <v>41</v>
      </c>
      <c r="N54" s="4"/>
    </row>
    <row r="55" spans="1:14" ht="25.5" x14ac:dyDescent="0.25">
      <c r="A55" s="8">
        <v>50</v>
      </c>
      <c r="B55" s="4" t="s">
        <v>173</v>
      </c>
      <c r="C55" s="13" t="s">
        <v>224</v>
      </c>
      <c r="D55" s="28" t="s">
        <v>133</v>
      </c>
      <c r="E55" s="29">
        <v>39077</v>
      </c>
      <c r="F55" s="4">
        <v>9</v>
      </c>
      <c r="G55" s="4">
        <v>9</v>
      </c>
      <c r="H55" s="30" t="s">
        <v>39</v>
      </c>
      <c r="I55" s="31" t="s">
        <v>40</v>
      </c>
      <c r="J55" s="32">
        <v>25</v>
      </c>
      <c r="K55" s="33" t="s">
        <v>26</v>
      </c>
      <c r="L55" s="4"/>
      <c r="M55" s="34" t="s">
        <v>98</v>
      </c>
      <c r="N55" s="4"/>
    </row>
    <row r="56" spans="1:14" ht="38.25" x14ac:dyDescent="0.25">
      <c r="A56" s="8">
        <v>51</v>
      </c>
      <c r="B56" s="4" t="s">
        <v>173</v>
      </c>
      <c r="C56" s="13" t="s">
        <v>225</v>
      </c>
      <c r="D56" s="55" t="s">
        <v>134</v>
      </c>
      <c r="E56" s="49">
        <v>39064</v>
      </c>
      <c r="F56" s="4">
        <v>9</v>
      </c>
      <c r="G56" s="4">
        <v>9</v>
      </c>
      <c r="H56" s="57" t="s">
        <v>90</v>
      </c>
      <c r="I56" s="31" t="s">
        <v>91</v>
      </c>
      <c r="J56" s="58">
        <v>25</v>
      </c>
      <c r="K56" s="33" t="s">
        <v>26</v>
      </c>
      <c r="L56" s="4"/>
      <c r="M56" s="51" t="s">
        <v>92</v>
      </c>
      <c r="N56" s="4"/>
    </row>
    <row r="57" spans="1:14" ht="38.25" x14ac:dyDescent="0.25">
      <c r="A57" s="8">
        <v>52</v>
      </c>
      <c r="B57" s="4" t="s">
        <v>173</v>
      </c>
      <c r="C57" s="13" t="s">
        <v>226</v>
      </c>
      <c r="D57" s="28" t="s">
        <v>135</v>
      </c>
      <c r="E57" s="56">
        <v>38874</v>
      </c>
      <c r="F57" s="4">
        <v>9</v>
      </c>
      <c r="G57" s="4">
        <v>9</v>
      </c>
      <c r="H57" s="44" t="s">
        <v>47</v>
      </c>
      <c r="I57" s="31" t="s">
        <v>174</v>
      </c>
      <c r="J57" s="32">
        <v>24</v>
      </c>
      <c r="K57" s="33" t="s">
        <v>26</v>
      </c>
      <c r="L57" s="4"/>
      <c r="M57" s="34" t="s">
        <v>49</v>
      </c>
      <c r="N57" s="4"/>
    </row>
    <row r="58" spans="1:14" ht="25.5" x14ac:dyDescent="0.25">
      <c r="A58" s="8">
        <v>53</v>
      </c>
      <c r="B58" s="4" t="s">
        <v>173</v>
      </c>
      <c r="C58" s="13" t="s">
        <v>227</v>
      </c>
      <c r="D58" s="28" t="s">
        <v>136</v>
      </c>
      <c r="E58" s="46">
        <v>38846</v>
      </c>
      <c r="F58" s="4">
        <v>9</v>
      </c>
      <c r="G58" s="4">
        <v>9</v>
      </c>
      <c r="H58" s="47" t="s">
        <v>64</v>
      </c>
      <c r="I58" s="31" t="s">
        <v>65</v>
      </c>
      <c r="J58" s="33">
        <v>24</v>
      </c>
      <c r="K58" s="33" t="s">
        <v>26</v>
      </c>
      <c r="L58" s="4"/>
      <c r="M58" s="32" t="s">
        <v>66</v>
      </c>
      <c r="N58" s="4"/>
    </row>
    <row r="59" spans="1:14" ht="25.5" x14ac:dyDescent="0.25">
      <c r="A59" s="8">
        <v>54</v>
      </c>
      <c r="B59" s="4" t="s">
        <v>173</v>
      </c>
      <c r="C59" s="13" t="s">
        <v>228</v>
      </c>
      <c r="D59" s="28" t="s">
        <v>137</v>
      </c>
      <c r="E59" s="29">
        <v>39007</v>
      </c>
      <c r="F59" s="4">
        <v>9</v>
      </c>
      <c r="G59" s="4">
        <v>9</v>
      </c>
      <c r="H59" s="30" t="s">
        <v>81</v>
      </c>
      <c r="I59" s="31" t="s">
        <v>82</v>
      </c>
      <c r="J59" s="32">
        <v>23</v>
      </c>
      <c r="K59" s="33" t="s">
        <v>26</v>
      </c>
      <c r="L59" s="4"/>
      <c r="M59" s="34" t="s">
        <v>83</v>
      </c>
      <c r="N59" s="4"/>
    </row>
    <row r="60" spans="1:14" ht="38.25" x14ac:dyDescent="0.25">
      <c r="A60" s="8">
        <v>55</v>
      </c>
      <c r="B60" s="4" t="s">
        <v>173</v>
      </c>
      <c r="C60" s="13" t="s">
        <v>229</v>
      </c>
      <c r="D60" s="55" t="s">
        <v>138</v>
      </c>
      <c r="E60" s="56">
        <v>38875</v>
      </c>
      <c r="F60" s="4">
        <v>9</v>
      </c>
      <c r="G60" s="4">
        <v>9</v>
      </c>
      <c r="H60" s="57" t="s">
        <v>90</v>
      </c>
      <c r="I60" s="31" t="s">
        <v>91</v>
      </c>
      <c r="J60" s="51">
        <v>22</v>
      </c>
      <c r="K60" s="33" t="s">
        <v>26</v>
      </c>
      <c r="L60" s="4"/>
      <c r="M60" s="51" t="s">
        <v>92</v>
      </c>
      <c r="N60" s="4"/>
    </row>
    <row r="61" spans="1:14" ht="25.5" x14ac:dyDescent="0.25">
      <c r="A61" s="8">
        <v>56</v>
      </c>
      <c r="B61" s="4" t="s">
        <v>173</v>
      </c>
      <c r="C61" s="13" t="s">
        <v>230</v>
      </c>
      <c r="D61" s="28" t="s">
        <v>139</v>
      </c>
      <c r="E61" s="29">
        <v>38932</v>
      </c>
      <c r="F61" s="4">
        <v>9</v>
      </c>
      <c r="G61" s="4">
        <v>9</v>
      </c>
      <c r="H61" s="30" t="s">
        <v>140</v>
      </c>
      <c r="I61" s="31" t="s">
        <v>141</v>
      </c>
      <c r="J61" s="32">
        <v>21</v>
      </c>
      <c r="K61" s="33" t="s">
        <v>26</v>
      </c>
      <c r="L61" s="4"/>
      <c r="M61" s="34" t="s">
        <v>142</v>
      </c>
      <c r="N61" s="4"/>
    </row>
    <row r="62" spans="1:14" ht="38.25" x14ac:dyDescent="0.25">
      <c r="A62" s="8">
        <v>57</v>
      </c>
      <c r="B62" s="4" t="s">
        <v>173</v>
      </c>
      <c r="C62" s="13" t="s">
        <v>231</v>
      </c>
      <c r="D62" s="55" t="s">
        <v>143</v>
      </c>
      <c r="E62" s="56">
        <v>38732</v>
      </c>
      <c r="F62" s="4">
        <v>9</v>
      </c>
      <c r="G62" s="4">
        <v>9</v>
      </c>
      <c r="H62" s="57" t="s">
        <v>90</v>
      </c>
      <c r="I62" s="31" t="s">
        <v>91</v>
      </c>
      <c r="J62" s="51">
        <v>21</v>
      </c>
      <c r="K62" s="33" t="s">
        <v>26</v>
      </c>
      <c r="L62" s="4"/>
      <c r="M62" s="51" t="s">
        <v>92</v>
      </c>
      <c r="N62" s="4"/>
    </row>
    <row r="63" spans="1:14" ht="25.5" x14ac:dyDescent="0.25">
      <c r="A63" s="8">
        <v>58</v>
      </c>
      <c r="B63" s="4" t="s">
        <v>173</v>
      </c>
      <c r="C63" s="13" t="s">
        <v>232</v>
      </c>
      <c r="D63" s="28" t="s">
        <v>144</v>
      </c>
      <c r="E63" s="29">
        <v>38728</v>
      </c>
      <c r="F63" s="4">
        <v>9</v>
      </c>
      <c r="G63" s="4">
        <v>9</v>
      </c>
      <c r="H63" s="30" t="s">
        <v>30</v>
      </c>
      <c r="I63" s="31" t="s">
        <v>31</v>
      </c>
      <c r="J63" s="32">
        <v>20</v>
      </c>
      <c r="K63" s="33" t="s">
        <v>26</v>
      </c>
      <c r="L63" s="4"/>
      <c r="M63" s="34" t="s">
        <v>32</v>
      </c>
      <c r="N63" s="4"/>
    </row>
    <row r="64" spans="1:14" ht="38.25" x14ac:dyDescent="0.25">
      <c r="A64" s="8">
        <v>59</v>
      </c>
      <c r="B64" s="4" t="s">
        <v>173</v>
      </c>
      <c r="C64" s="13" t="s">
        <v>233</v>
      </c>
      <c r="D64" s="55" t="s">
        <v>145</v>
      </c>
      <c r="E64" s="56">
        <v>38815</v>
      </c>
      <c r="F64" s="4">
        <v>9</v>
      </c>
      <c r="G64" s="4">
        <v>9</v>
      </c>
      <c r="H64" s="57" t="s">
        <v>90</v>
      </c>
      <c r="I64" s="31" t="s">
        <v>91</v>
      </c>
      <c r="J64" s="51">
        <v>19</v>
      </c>
      <c r="K64" s="33" t="s">
        <v>26</v>
      </c>
      <c r="L64" s="4"/>
      <c r="M64" s="51" t="s">
        <v>92</v>
      </c>
      <c r="N64" s="4"/>
    </row>
    <row r="65" spans="1:14" ht="25.5" x14ac:dyDescent="0.25">
      <c r="A65" s="8">
        <v>60</v>
      </c>
      <c r="B65" s="4" t="s">
        <v>173</v>
      </c>
      <c r="C65" s="13" t="s">
        <v>234</v>
      </c>
      <c r="D65" s="35" t="s">
        <v>146</v>
      </c>
      <c r="E65" s="36">
        <v>38936</v>
      </c>
      <c r="F65" s="4">
        <v>9</v>
      </c>
      <c r="G65" s="4">
        <v>9</v>
      </c>
      <c r="H65" s="37" t="s">
        <v>147</v>
      </c>
      <c r="I65" s="31" t="s">
        <v>148</v>
      </c>
      <c r="J65" s="37">
        <v>18</v>
      </c>
      <c r="K65" s="33" t="s">
        <v>26</v>
      </c>
      <c r="L65" s="4"/>
      <c r="M65" s="39" t="s">
        <v>149</v>
      </c>
      <c r="N65" s="4"/>
    </row>
    <row r="66" spans="1:14" ht="25.5" x14ac:dyDescent="0.25">
      <c r="A66" s="8">
        <v>61</v>
      </c>
      <c r="B66" s="4" t="s">
        <v>173</v>
      </c>
      <c r="C66" s="13" t="s">
        <v>235</v>
      </c>
      <c r="D66" s="28" t="s">
        <v>150</v>
      </c>
      <c r="E66" s="29">
        <v>38969</v>
      </c>
      <c r="F66" s="4">
        <v>9</v>
      </c>
      <c r="G66" s="4">
        <v>9</v>
      </c>
      <c r="H66" s="30" t="s">
        <v>81</v>
      </c>
      <c r="I66" s="31" t="s">
        <v>82</v>
      </c>
      <c r="J66" s="32">
        <v>18</v>
      </c>
      <c r="K66" s="33" t="s">
        <v>26</v>
      </c>
      <c r="L66" s="4"/>
      <c r="M66" s="34" t="s">
        <v>83</v>
      </c>
      <c r="N66" s="4"/>
    </row>
    <row r="67" spans="1:14" ht="25.5" x14ac:dyDescent="0.25">
      <c r="A67" s="8">
        <v>62</v>
      </c>
      <c r="B67" s="4" t="s">
        <v>173</v>
      </c>
      <c r="C67" s="13" t="s">
        <v>236</v>
      </c>
      <c r="D67" s="28" t="s">
        <v>151</v>
      </c>
      <c r="E67" s="29">
        <v>39080</v>
      </c>
      <c r="F67" s="4">
        <v>9</v>
      </c>
      <c r="G67" s="4">
        <v>9</v>
      </c>
      <c r="H67" s="30" t="s">
        <v>140</v>
      </c>
      <c r="I67" s="31" t="s">
        <v>141</v>
      </c>
      <c r="J67" s="32">
        <v>18</v>
      </c>
      <c r="K67" s="33" t="s">
        <v>26</v>
      </c>
      <c r="L67" s="4"/>
      <c r="M67" s="34" t="s">
        <v>142</v>
      </c>
      <c r="N67" s="4"/>
    </row>
    <row r="68" spans="1:14" ht="25.5" x14ac:dyDescent="0.25">
      <c r="A68" s="8">
        <v>63</v>
      </c>
      <c r="B68" s="4" t="s">
        <v>173</v>
      </c>
      <c r="C68" s="13" t="s">
        <v>237</v>
      </c>
      <c r="D68" s="28" t="s">
        <v>152</v>
      </c>
      <c r="E68" s="29">
        <v>38918</v>
      </c>
      <c r="F68" s="4">
        <v>9</v>
      </c>
      <c r="G68" s="4">
        <v>9</v>
      </c>
      <c r="H68" s="30" t="s">
        <v>39</v>
      </c>
      <c r="I68" s="31" t="s">
        <v>40</v>
      </c>
      <c r="J68" s="32">
        <v>18</v>
      </c>
      <c r="K68" s="33" t="s">
        <v>26</v>
      </c>
      <c r="L68" s="4"/>
      <c r="M68" s="34" t="s">
        <v>98</v>
      </c>
      <c r="N68" s="4"/>
    </row>
    <row r="69" spans="1:14" ht="25.5" x14ac:dyDescent="0.25">
      <c r="A69" s="8">
        <v>64</v>
      </c>
      <c r="B69" s="4" t="s">
        <v>173</v>
      </c>
      <c r="C69" s="13" t="s">
        <v>238</v>
      </c>
      <c r="D69" s="28" t="s">
        <v>153</v>
      </c>
      <c r="E69" s="29">
        <v>38709</v>
      </c>
      <c r="F69" s="4">
        <v>9</v>
      </c>
      <c r="G69" s="4">
        <v>9</v>
      </c>
      <c r="H69" s="30" t="s">
        <v>81</v>
      </c>
      <c r="I69" s="31" t="s">
        <v>82</v>
      </c>
      <c r="J69" s="32">
        <v>17</v>
      </c>
      <c r="K69" s="33" t="s">
        <v>26</v>
      </c>
      <c r="L69" s="4"/>
      <c r="M69" s="34" t="s">
        <v>83</v>
      </c>
      <c r="N69" s="4"/>
    </row>
    <row r="70" spans="1:14" ht="38.25" x14ac:dyDescent="0.25">
      <c r="A70" s="8">
        <v>65</v>
      </c>
      <c r="B70" s="4" t="s">
        <v>173</v>
      </c>
      <c r="C70" s="13" t="s">
        <v>239</v>
      </c>
      <c r="D70" s="55" t="s">
        <v>154</v>
      </c>
      <c r="E70" s="56">
        <v>39110</v>
      </c>
      <c r="F70" s="4">
        <v>9</v>
      </c>
      <c r="G70" s="4">
        <v>9</v>
      </c>
      <c r="H70" s="57" t="s">
        <v>90</v>
      </c>
      <c r="I70" s="31" t="s">
        <v>91</v>
      </c>
      <c r="J70" s="51">
        <v>17</v>
      </c>
      <c r="K70" s="33" t="s">
        <v>26</v>
      </c>
      <c r="L70" s="4"/>
      <c r="M70" s="51" t="s">
        <v>92</v>
      </c>
      <c r="N70" s="4"/>
    </row>
    <row r="71" spans="1:14" ht="15.75" x14ac:dyDescent="0.25">
      <c r="A71" s="8">
        <v>66</v>
      </c>
      <c r="B71" s="4" t="s">
        <v>173</v>
      </c>
      <c r="C71" s="13" t="s">
        <v>240</v>
      </c>
      <c r="D71" s="28" t="s">
        <v>155</v>
      </c>
      <c r="E71" s="29">
        <v>38982</v>
      </c>
      <c r="F71" s="4">
        <v>9</v>
      </c>
      <c r="G71" s="4">
        <v>9</v>
      </c>
      <c r="H71" s="30" t="s">
        <v>51</v>
      </c>
      <c r="I71" s="31" t="s">
        <v>52</v>
      </c>
      <c r="J71" s="32">
        <v>17</v>
      </c>
      <c r="K71" s="33" t="s">
        <v>26</v>
      </c>
      <c r="L71" s="4"/>
      <c r="M71" s="34" t="s">
        <v>53</v>
      </c>
      <c r="N71" s="4"/>
    </row>
    <row r="72" spans="1:14" ht="25.5" x14ac:dyDescent="0.25">
      <c r="A72" s="8">
        <v>67</v>
      </c>
      <c r="B72" s="4" t="s">
        <v>173</v>
      </c>
      <c r="C72" s="13" t="s">
        <v>241</v>
      </c>
      <c r="D72" s="28" t="s">
        <v>156</v>
      </c>
      <c r="E72" s="33" t="s">
        <v>157</v>
      </c>
      <c r="F72" s="4">
        <v>9</v>
      </c>
      <c r="G72" s="4">
        <v>9</v>
      </c>
      <c r="H72" s="30" t="s">
        <v>140</v>
      </c>
      <c r="I72" s="31" t="s">
        <v>141</v>
      </c>
      <c r="J72" s="33">
        <v>15</v>
      </c>
      <c r="K72" s="33" t="s">
        <v>26</v>
      </c>
      <c r="L72" s="4"/>
      <c r="M72" s="34" t="s">
        <v>142</v>
      </c>
      <c r="N72" s="4"/>
    </row>
    <row r="73" spans="1:14" ht="25.5" x14ac:dyDescent="0.25">
      <c r="A73" s="8">
        <v>68</v>
      </c>
      <c r="B73" s="4" t="s">
        <v>173</v>
      </c>
      <c r="C73" s="13" t="s">
        <v>242</v>
      </c>
      <c r="D73" s="28" t="s">
        <v>158</v>
      </c>
      <c r="E73" s="29">
        <v>38897</v>
      </c>
      <c r="F73" s="4">
        <v>9</v>
      </c>
      <c r="G73" s="4">
        <v>9</v>
      </c>
      <c r="H73" s="30" t="s">
        <v>140</v>
      </c>
      <c r="I73" s="31" t="s">
        <v>141</v>
      </c>
      <c r="J73" s="33">
        <v>15</v>
      </c>
      <c r="K73" s="33" t="s">
        <v>26</v>
      </c>
      <c r="L73" s="4"/>
      <c r="M73" s="34" t="s">
        <v>142</v>
      </c>
      <c r="N73" s="4"/>
    </row>
    <row r="74" spans="1:14" ht="25.5" x14ac:dyDescent="0.25">
      <c r="A74" s="8">
        <v>69</v>
      </c>
      <c r="B74" s="4" t="s">
        <v>173</v>
      </c>
      <c r="C74" s="13" t="s">
        <v>243</v>
      </c>
      <c r="D74" s="28" t="s">
        <v>159</v>
      </c>
      <c r="E74" s="29">
        <v>39022</v>
      </c>
      <c r="F74" s="4">
        <v>9</v>
      </c>
      <c r="G74" s="4">
        <v>9</v>
      </c>
      <c r="H74" s="30" t="s">
        <v>81</v>
      </c>
      <c r="I74" s="31" t="s">
        <v>82</v>
      </c>
      <c r="J74" s="32">
        <v>13</v>
      </c>
      <c r="K74" s="33" t="s">
        <v>26</v>
      </c>
      <c r="L74" s="4"/>
      <c r="M74" s="34" t="s">
        <v>83</v>
      </c>
      <c r="N74" s="4"/>
    </row>
    <row r="75" spans="1:14" ht="25.5" x14ac:dyDescent="0.25">
      <c r="A75" s="8">
        <v>70</v>
      </c>
      <c r="B75" s="4" t="s">
        <v>173</v>
      </c>
      <c r="C75" s="13" t="s">
        <v>244</v>
      </c>
      <c r="D75" s="28" t="s">
        <v>160</v>
      </c>
      <c r="E75" s="29">
        <v>38888</v>
      </c>
      <c r="F75" s="4">
        <v>9</v>
      </c>
      <c r="G75" s="4">
        <v>9</v>
      </c>
      <c r="H75" s="30" t="s">
        <v>39</v>
      </c>
      <c r="I75" s="31" t="s">
        <v>40</v>
      </c>
      <c r="J75" s="32">
        <v>12</v>
      </c>
      <c r="K75" s="33" t="s">
        <v>26</v>
      </c>
      <c r="L75" s="4"/>
      <c r="M75" s="34" t="s">
        <v>63</v>
      </c>
      <c r="N75" s="4"/>
    </row>
    <row r="76" spans="1:14" ht="38.25" x14ac:dyDescent="0.25">
      <c r="A76" s="8">
        <v>71</v>
      </c>
      <c r="B76" s="4" t="s">
        <v>173</v>
      </c>
      <c r="C76" s="13" t="s">
        <v>245</v>
      </c>
      <c r="D76" s="55" t="s">
        <v>161</v>
      </c>
      <c r="E76" s="56">
        <v>38789</v>
      </c>
      <c r="F76" s="4">
        <v>9</v>
      </c>
      <c r="G76" s="4">
        <v>9</v>
      </c>
      <c r="H76" s="57" t="s">
        <v>90</v>
      </c>
      <c r="I76" s="31" t="s">
        <v>91</v>
      </c>
      <c r="J76" s="51">
        <v>12</v>
      </c>
      <c r="K76" s="33" t="s">
        <v>26</v>
      </c>
      <c r="L76" s="4"/>
      <c r="M76" s="51" t="s">
        <v>92</v>
      </c>
      <c r="N76" s="4"/>
    </row>
    <row r="77" spans="1:14" ht="15.75" x14ac:dyDescent="0.25">
      <c r="A77" s="8">
        <v>72</v>
      </c>
      <c r="B77" s="4" t="s">
        <v>173</v>
      </c>
      <c r="C77" s="13" t="s">
        <v>246</v>
      </c>
      <c r="D77" s="28" t="s">
        <v>162</v>
      </c>
      <c r="E77" s="33" t="s">
        <v>163</v>
      </c>
      <c r="F77" s="4">
        <v>9</v>
      </c>
      <c r="G77" s="4">
        <v>9</v>
      </c>
      <c r="H77" s="30" t="s">
        <v>109</v>
      </c>
      <c r="I77" s="31" t="s">
        <v>110</v>
      </c>
      <c r="J77" s="32">
        <v>11</v>
      </c>
      <c r="K77" s="33" t="s">
        <v>26</v>
      </c>
      <c r="L77" s="4"/>
      <c r="M77" s="34" t="s">
        <v>164</v>
      </c>
      <c r="N77" s="4"/>
    </row>
    <row r="78" spans="1:14" ht="15.75" x14ac:dyDescent="0.25">
      <c r="A78" s="8">
        <v>73</v>
      </c>
      <c r="B78" s="4" t="s">
        <v>173</v>
      </c>
      <c r="C78" s="13" t="s">
        <v>247</v>
      </c>
      <c r="D78" s="28" t="s">
        <v>165</v>
      </c>
      <c r="E78" s="29">
        <v>39053</v>
      </c>
      <c r="F78" s="4">
        <v>9</v>
      </c>
      <c r="G78" s="4">
        <v>9</v>
      </c>
      <c r="H78" s="30" t="s">
        <v>109</v>
      </c>
      <c r="I78" s="31" t="s">
        <v>110</v>
      </c>
      <c r="J78" s="32">
        <v>11</v>
      </c>
      <c r="K78" s="33" t="s">
        <v>26</v>
      </c>
      <c r="L78" s="4"/>
      <c r="M78" s="34" t="s">
        <v>164</v>
      </c>
      <c r="N78" s="4"/>
    </row>
    <row r="79" spans="1:14" ht="25.5" x14ac:dyDescent="0.25">
      <c r="A79" s="8">
        <v>74</v>
      </c>
      <c r="B79" s="4" t="s">
        <v>173</v>
      </c>
      <c r="C79" s="13" t="s">
        <v>248</v>
      </c>
      <c r="D79" s="28" t="s">
        <v>166</v>
      </c>
      <c r="E79" s="29">
        <v>38913</v>
      </c>
      <c r="F79" s="4">
        <v>9</v>
      </c>
      <c r="G79" s="4">
        <v>9</v>
      </c>
      <c r="H79" s="30" t="s">
        <v>39</v>
      </c>
      <c r="I79" s="31" t="s">
        <v>40</v>
      </c>
      <c r="J79" s="33">
        <v>11</v>
      </c>
      <c r="K79" s="33" t="s">
        <v>26</v>
      </c>
      <c r="L79" s="4"/>
      <c r="M79" s="34" t="s">
        <v>98</v>
      </c>
      <c r="N79" s="4"/>
    </row>
    <row r="80" spans="1:14" ht="15.75" x14ac:dyDescent="0.25">
      <c r="A80" s="8">
        <v>75</v>
      </c>
      <c r="B80" s="4" t="s">
        <v>173</v>
      </c>
      <c r="C80" s="65" t="s">
        <v>249</v>
      </c>
      <c r="D80" s="28" t="s">
        <v>167</v>
      </c>
      <c r="E80" s="33" t="s">
        <v>168</v>
      </c>
      <c r="F80" s="4">
        <v>9</v>
      </c>
      <c r="G80" s="4">
        <v>9</v>
      </c>
      <c r="H80" s="30" t="s">
        <v>109</v>
      </c>
      <c r="I80" s="31" t="s">
        <v>110</v>
      </c>
      <c r="J80" s="33">
        <v>10</v>
      </c>
      <c r="K80" s="33" t="s">
        <v>26</v>
      </c>
      <c r="L80" s="4"/>
      <c r="M80" s="34" t="s">
        <v>164</v>
      </c>
      <c r="N80" s="4"/>
    </row>
    <row r="81" spans="1:14" ht="25.5" x14ac:dyDescent="0.25">
      <c r="A81" s="8">
        <v>76</v>
      </c>
      <c r="B81" s="4" t="s">
        <v>173</v>
      </c>
      <c r="C81" s="13" t="s">
        <v>250</v>
      </c>
      <c r="D81" s="28" t="s">
        <v>169</v>
      </c>
      <c r="E81" s="29">
        <v>38697</v>
      </c>
      <c r="F81" s="4">
        <v>9</v>
      </c>
      <c r="G81" s="4">
        <v>9</v>
      </c>
      <c r="H81" s="30" t="s">
        <v>170</v>
      </c>
      <c r="I81" s="31" t="s">
        <v>119</v>
      </c>
      <c r="J81" s="33">
        <v>9</v>
      </c>
      <c r="K81" s="33" t="s">
        <v>26</v>
      </c>
      <c r="L81" s="4"/>
      <c r="M81" s="34" t="s">
        <v>120</v>
      </c>
      <c r="N81" s="4"/>
    </row>
    <row r="82" spans="1:14" ht="15.75" x14ac:dyDescent="0.25">
      <c r="A82" s="8">
        <v>77</v>
      </c>
      <c r="B82" s="4" t="s">
        <v>173</v>
      </c>
      <c r="C82" s="13" t="s">
        <v>251</v>
      </c>
      <c r="D82" s="28" t="s">
        <v>171</v>
      </c>
      <c r="E82" s="33" t="s">
        <v>172</v>
      </c>
      <c r="F82" s="4">
        <v>9</v>
      </c>
      <c r="G82" s="4">
        <v>9</v>
      </c>
      <c r="H82" s="30" t="s">
        <v>109</v>
      </c>
      <c r="I82" s="31" t="s">
        <v>110</v>
      </c>
      <c r="J82" s="33">
        <v>5</v>
      </c>
      <c r="K82" s="33" t="s">
        <v>26</v>
      </c>
      <c r="L82" s="4"/>
      <c r="M82" s="34" t="s">
        <v>164</v>
      </c>
      <c r="N82" s="4"/>
    </row>
  </sheetData>
  <protectedRanges>
    <protectedRange password="C495" sqref="E26:E43" name="Диапазон1_1_3" securityDescriptor="O:WDG:WDD:(D;;CC;;;WD)"/>
    <protectedRange password="C495" sqref="J26:J43" name="Диапазон1_1_4" securityDescriptor="O:WDG:WDD:(D;;CC;;;WD)"/>
    <protectedRange password="C495" sqref="M26:M50" name="Диапазон1_1_5" securityDescriptor="O:WDG:WDD:(D;;CC;;;WD)"/>
  </protectedRanges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C1" zoomScaleNormal="100" workbookViewId="0">
      <selection activeCell="I32" sqref="I32"/>
    </sheetView>
  </sheetViews>
  <sheetFormatPr defaultRowHeight="15" x14ac:dyDescent="0.25"/>
  <cols>
    <col min="1" max="1" width="5.85546875" style="9" customWidth="1"/>
    <col min="2" max="2" width="21.140625" customWidth="1"/>
    <col min="3" max="3" width="14.570312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1" customWidth="1"/>
    <col min="9" max="9" width="23.5703125" style="11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2" t="s">
        <v>23</v>
      </c>
    </row>
    <row r="3" spans="1:14" ht="18.75" x14ac:dyDescent="0.3">
      <c r="B3" s="12" t="s">
        <v>21</v>
      </c>
    </row>
    <row r="5" spans="1:14" s="3" customFormat="1" ht="78.75" x14ac:dyDescent="0.25">
      <c r="A5" s="2" t="s">
        <v>0</v>
      </c>
      <c r="B5" s="2" t="s">
        <v>13</v>
      </c>
      <c r="C5" s="2" t="s">
        <v>28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173</v>
      </c>
      <c r="C6" s="88" t="s">
        <v>329</v>
      </c>
      <c r="D6" s="66" t="s">
        <v>252</v>
      </c>
      <c r="E6" s="67">
        <v>38648</v>
      </c>
      <c r="F6" s="33">
        <v>10</v>
      </c>
      <c r="G6" s="33">
        <v>10</v>
      </c>
      <c r="H6" s="68" t="s">
        <v>30</v>
      </c>
      <c r="I6" s="25" t="s">
        <v>31</v>
      </c>
      <c r="J6" s="66">
        <v>65</v>
      </c>
      <c r="K6" s="26" t="s">
        <v>25</v>
      </c>
      <c r="L6" s="23" t="s">
        <v>36</v>
      </c>
      <c r="M6" s="27" t="s">
        <v>32</v>
      </c>
      <c r="N6" s="4"/>
    </row>
    <row r="7" spans="1:14" s="5" customFormat="1" ht="25.5" x14ac:dyDescent="0.25">
      <c r="A7" s="8">
        <v>2</v>
      </c>
      <c r="B7" s="4" t="s">
        <v>173</v>
      </c>
      <c r="C7" s="88" t="s">
        <v>330</v>
      </c>
      <c r="D7" s="51" t="s">
        <v>253</v>
      </c>
      <c r="E7" s="56">
        <v>38313</v>
      </c>
      <c r="F7" s="8">
        <v>10</v>
      </c>
      <c r="G7" s="8">
        <v>10</v>
      </c>
      <c r="H7" s="69" t="s">
        <v>90</v>
      </c>
      <c r="I7" s="31" t="s">
        <v>91</v>
      </c>
      <c r="J7" s="51">
        <v>62</v>
      </c>
      <c r="K7" s="58" t="s">
        <v>36</v>
      </c>
      <c r="L7" s="4"/>
      <c r="M7" s="52" t="s">
        <v>254</v>
      </c>
      <c r="N7" s="4"/>
    </row>
    <row r="8" spans="1:14" s="5" customFormat="1" ht="15.75" x14ac:dyDescent="0.25">
      <c r="A8" s="8">
        <v>3</v>
      </c>
      <c r="B8" s="4" t="s">
        <v>173</v>
      </c>
      <c r="C8" s="88" t="s">
        <v>331</v>
      </c>
      <c r="D8" s="70" t="s">
        <v>255</v>
      </c>
      <c r="E8" s="56">
        <v>38539</v>
      </c>
      <c r="F8" s="8">
        <v>10</v>
      </c>
      <c r="G8" s="8">
        <v>10</v>
      </c>
      <c r="H8" s="50" t="s">
        <v>68</v>
      </c>
      <c r="I8" s="31" t="s">
        <v>69</v>
      </c>
      <c r="J8" s="51">
        <v>57.5</v>
      </c>
      <c r="K8" s="58" t="s">
        <v>36</v>
      </c>
      <c r="L8" s="4"/>
      <c r="M8" s="51" t="s">
        <v>256</v>
      </c>
      <c r="N8" s="4"/>
    </row>
    <row r="9" spans="1:14" s="5" customFormat="1" ht="15.75" x14ac:dyDescent="0.25">
      <c r="A9" s="8">
        <v>4</v>
      </c>
      <c r="B9" s="4" t="s">
        <v>173</v>
      </c>
      <c r="C9" s="88" t="s">
        <v>332</v>
      </c>
      <c r="D9" s="32" t="s">
        <v>257</v>
      </c>
      <c r="E9" s="73">
        <v>38343</v>
      </c>
      <c r="F9" s="33">
        <v>10</v>
      </c>
      <c r="G9" s="33">
        <v>10</v>
      </c>
      <c r="H9" s="47" t="s">
        <v>64</v>
      </c>
      <c r="I9" s="25" t="s">
        <v>65</v>
      </c>
      <c r="J9" s="32">
        <v>56</v>
      </c>
      <c r="K9" s="33" t="s">
        <v>36</v>
      </c>
      <c r="L9" s="59"/>
      <c r="M9" s="34" t="s">
        <v>258</v>
      </c>
      <c r="N9" s="4"/>
    </row>
    <row r="10" spans="1:14" s="5" customFormat="1" ht="25.5" x14ac:dyDescent="0.25">
      <c r="A10" s="8">
        <v>5</v>
      </c>
      <c r="B10" s="4" t="s">
        <v>173</v>
      </c>
      <c r="C10" s="88" t="s">
        <v>333</v>
      </c>
      <c r="D10" s="32" t="s">
        <v>259</v>
      </c>
      <c r="E10" s="73">
        <v>38498</v>
      </c>
      <c r="F10" s="8">
        <v>10</v>
      </c>
      <c r="G10" s="8">
        <v>10</v>
      </c>
      <c r="H10" s="74" t="s">
        <v>30</v>
      </c>
      <c r="I10" s="31" t="s">
        <v>31</v>
      </c>
      <c r="J10" s="33">
        <v>55.5</v>
      </c>
      <c r="K10" s="58" t="s">
        <v>36</v>
      </c>
      <c r="L10" s="4"/>
      <c r="M10" s="34" t="s">
        <v>94</v>
      </c>
      <c r="N10" s="4"/>
    </row>
    <row r="11" spans="1:14" s="5" customFormat="1" ht="38.25" x14ac:dyDescent="0.25">
      <c r="A11" s="8">
        <v>6</v>
      </c>
      <c r="B11" s="4" t="s">
        <v>173</v>
      </c>
      <c r="C11" s="88" t="s">
        <v>334</v>
      </c>
      <c r="D11" s="32" t="s">
        <v>260</v>
      </c>
      <c r="E11" s="73">
        <v>38655</v>
      </c>
      <c r="F11" s="8">
        <v>10</v>
      </c>
      <c r="G11" s="8">
        <v>10</v>
      </c>
      <c r="H11" s="44" t="s">
        <v>261</v>
      </c>
      <c r="I11" s="31" t="s">
        <v>487</v>
      </c>
      <c r="J11" s="33">
        <v>53</v>
      </c>
      <c r="K11" s="58" t="s">
        <v>36</v>
      </c>
      <c r="L11" s="4"/>
      <c r="M11" s="34" t="s">
        <v>262</v>
      </c>
      <c r="N11" s="4"/>
    </row>
    <row r="12" spans="1:14" s="5" customFormat="1" ht="31.5" x14ac:dyDescent="0.25">
      <c r="A12" s="8">
        <v>7</v>
      </c>
      <c r="B12" s="4" t="s">
        <v>173</v>
      </c>
      <c r="C12" s="88" t="s">
        <v>335</v>
      </c>
      <c r="D12" s="32" t="s">
        <v>263</v>
      </c>
      <c r="E12" s="73">
        <v>38575</v>
      </c>
      <c r="F12" s="8">
        <v>10</v>
      </c>
      <c r="G12" s="8">
        <v>10</v>
      </c>
      <c r="H12" s="74" t="s">
        <v>264</v>
      </c>
      <c r="I12" s="31" t="s">
        <v>40</v>
      </c>
      <c r="J12" s="33">
        <v>51</v>
      </c>
      <c r="K12" s="58" t="s">
        <v>36</v>
      </c>
      <c r="L12" s="4"/>
      <c r="M12" s="34" t="s">
        <v>265</v>
      </c>
      <c r="N12" s="4"/>
    </row>
    <row r="13" spans="1:14" s="5" customFormat="1" ht="25.5" x14ac:dyDescent="0.25">
      <c r="A13" s="8">
        <v>8</v>
      </c>
      <c r="B13" s="4" t="s">
        <v>173</v>
      </c>
      <c r="C13" s="88" t="s">
        <v>338</v>
      </c>
      <c r="D13" s="75" t="s">
        <v>266</v>
      </c>
      <c r="E13" s="76">
        <v>38469</v>
      </c>
      <c r="F13" s="8">
        <v>10</v>
      </c>
      <c r="G13" s="8">
        <v>10</v>
      </c>
      <c r="H13" s="38" t="s">
        <v>264</v>
      </c>
      <c r="I13" s="31" t="s">
        <v>40</v>
      </c>
      <c r="J13" s="75">
        <v>50</v>
      </c>
      <c r="K13" s="77" t="s">
        <v>36</v>
      </c>
      <c r="L13" s="13"/>
      <c r="M13" s="75" t="s">
        <v>267</v>
      </c>
      <c r="N13" s="4"/>
    </row>
    <row r="14" spans="1:14" s="5" customFormat="1" ht="15.75" x14ac:dyDescent="0.25">
      <c r="A14" s="8">
        <v>9</v>
      </c>
      <c r="B14" s="4" t="s">
        <v>173</v>
      </c>
      <c r="C14" s="88" t="s">
        <v>337</v>
      </c>
      <c r="D14" s="70" t="s">
        <v>268</v>
      </c>
      <c r="E14" s="56">
        <v>38564</v>
      </c>
      <c r="F14" s="33">
        <v>10</v>
      </c>
      <c r="G14" s="33">
        <v>10</v>
      </c>
      <c r="H14" s="50" t="s">
        <v>68</v>
      </c>
      <c r="I14" s="25" t="s">
        <v>69</v>
      </c>
      <c r="J14" s="51">
        <v>50</v>
      </c>
      <c r="K14" s="33" t="s">
        <v>36</v>
      </c>
      <c r="L14" s="59"/>
      <c r="M14" s="78" t="s">
        <v>269</v>
      </c>
      <c r="N14" s="59"/>
    </row>
    <row r="15" spans="1:14" s="5" customFormat="1" ht="15.75" x14ac:dyDescent="0.25">
      <c r="A15" s="8">
        <v>10</v>
      </c>
      <c r="B15" s="4" t="s">
        <v>173</v>
      </c>
      <c r="C15" s="88" t="s">
        <v>336</v>
      </c>
      <c r="D15" s="70" t="s">
        <v>272</v>
      </c>
      <c r="E15" s="56">
        <v>38431</v>
      </c>
      <c r="F15" s="8">
        <v>10</v>
      </c>
      <c r="G15" s="8">
        <v>10</v>
      </c>
      <c r="H15" s="50" t="s">
        <v>68</v>
      </c>
      <c r="I15" s="31" t="s">
        <v>69</v>
      </c>
      <c r="J15" s="58">
        <v>50</v>
      </c>
      <c r="K15" s="33" t="s">
        <v>36</v>
      </c>
      <c r="L15" s="4"/>
      <c r="M15" s="51" t="s">
        <v>256</v>
      </c>
      <c r="N15" s="4"/>
    </row>
    <row r="16" spans="1:14" s="5" customFormat="1" ht="15.75" x14ac:dyDescent="0.25">
      <c r="A16" s="8">
        <v>11</v>
      </c>
      <c r="B16" s="4" t="s">
        <v>173</v>
      </c>
      <c r="C16" s="89" t="s">
        <v>339</v>
      </c>
      <c r="D16" s="32" t="s">
        <v>270</v>
      </c>
      <c r="E16" s="73">
        <v>38502</v>
      </c>
      <c r="F16" s="8">
        <v>10</v>
      </c>
      <c r="G16" s="8">
        <v>10</v>
      </c>
      <c r="H16" s="74" t="s">
        <v>77</v>
      </c>
      <c r="I16" s="53" t="s">
        <v>78</v>
      </c>
      <c r="J16" s="33">
        <v>49.5</v>
      </c>
      <c r="K16" s="33" t="s">
        <v>26</v>
      </c>
      <c r="L16" s="4"/>
      <c r="M16" s="34" t="s">
        <v>271</v>
      </c>
      <c r="N16" s="4"/>
    </row>
    <row r="17" spans="1:14" s="5" customFormat="1" ht="25.5" x14ac:dyDescent="0.25">
      <c r="A17" s="8">
        <v>12</v>
      </c>
      <c r="B17" s="4" t="s">
        <v>173</v>
      </c>
      <c r="C17" s="88" t="s">
        <v>340</v>
      </c>
      <c r="D17" s="32" t="s">
        <v>273</v>
      </c>
      <c r="E17" s="73">
        <v>38596</v>
      </c>
      <c r="F17" s="8">
        <v>10</v>
      </c>
      <c r="G17" s="8">
        <v>10</v>
      </c>
      <c r="H17" s="74" t="s">
        <v>30</v>
      </c>
      <c r="I17" s="31" t="s">
        <v>31</v>
      </c>
      <c r="J17" s="33">
        <v>49.5</v>
      </c>
      <c r="K17" s="33" t="s">
        <v>26</v>
      </c>
      <c r="L17" s="4"/>
      <c r="M17" s="34" t="s">
        <v>32</v>
      </c>
      <c r="N17" s="4"/>
    </row>
    <row r="18" spans="1:14" s="5" customFormat="1" ht="15.75" x14ac:dyDescent="0.25">
      <c r="A18" s="8">
        <v>13</v>
      </c>
      <c r="B18" s="4" t="s">
        <v>173</v>
      </c>
      <c r="C18" s="88" t="s">
        <v>342</v>
      </c>
      <c r="D18" s="32" t="s">
        <v>274</v>
      </c>
      <c r="E18" s="79">
        <v>38260</v>
      </c>
      <c r="F18" s="8">
        <v>10</v>
      </c>
      <c r="G18" s="8">
        <v>10</v>
      </c>
      <c r="H18" s="47" t="s">
        <v>64</v>
      </c>
      <c r="I18" s="31" t="s">
        <v>65</v>
      </c>
      <c r="J18" s="33">
        <v>47</v>
      </c>
      <c r="K18" s="33" t="s">
        <v>26</v>
      </c>
      <c r="L18" s="4"/>
      <c r="M18" s="34" t="s">
        <v>258</v>
      </c>
      <c r="N18" s="4"/>
    </row>
    <row r="19" spans="1:14" s="5" customFormat="1" ht="31.5" x14ac:dyDescent="0.25">
      <c r="A19" s="8">
        <v>14</v>
      </c>
      <c r="B19" s="4" t="s">
        <v>173</v>
      </c>
      <c r="C19" s="88" t="s">
        <v>341</v>
      </c>
      <c r="D19" s="32" t="s">
        <v>275</v>
      </c>
      <c r="E19" s="73">
        <v>38373</v>
      </c>
      <c r="F19" s="8">
        <v>10</v>
      </c>
      <c r="G19" s="8">
        <v>10</v>
      </c>
      <c r="H19" s="30" t="s">
        <v>34</v>
      </c>
      <c r="I19" s="31" t="s">
        <v>35</v>
      </c>
      <c r="J19" s="32">
        <v>47</v>
      </c>
      <c r="K19" s="33" t="s">
        <v>26</v>
      </c>
      <c r="L19" s="4"/>
      <c r="M19" s="34" t="s">
        <v>37</v>
      </c>
      <c r="N19" s="4"/>
    </row>
    <row r="20" spans="1:14" s="5" customFormat="1" ht="31.5" x14ac:dyDescent="0.25">
      <c r="A20" s="8">
        <v>15</v>
      </c>
      <c r="B20" s="4" t="s">
        <v>173</v>
      </c>
      <c r="C20" s="88" t="s">
        <v>343</v>
      </c>
      <c r="D20" s="30" t="s">
        <v>276</v>
      </c>
      <c r="E20" s="80">
        <v>38576</v>
      </c>
      <c r="F20" s="8">
        <v>10</v>
      </c>
      <c r="G20" s="8">
        <v>10</v>
      </c>
      <c r="H20" s="47" t="s">
        <v>64</v>
      </c>
      <c r="I20" s="31" t="s">
        <v>65</v>
      </c>
      <c r="J20" s="30">
        <v>46</v>
      </c>
      <c r="K20" s="33" t="s">
        <v>26</v>
      </c>
      <c r="L20" s="4"/>
      <c r="M20" s="64" t="s">
        <v>258</v>
      </c>
      <c r="N20" s="4"/>
    </row>
    <row r="21" spans="1:14" s="5" customFormat="1" ht="25.5" x14ac:dyDescent="0.25">
      <c r="A21" s="8">
        <v>16</v>
      </c>
      <c r="B21" s="4" t="s">
        <v>173</v>
      </c>
      <c r="C21" s="88" t="s">
        <v>344</v>
      </c>
      <c r="D21" s="32" t="s">
        <v>277</v>
      </c>
      <c r="E21" s="73">
        <v>38411</v>
      </c>
      <c r="F21" s="8">
        <v>10</v>
      </c>
      <c r="G21" s="8">
        <v>10</v>
      </c>
      <c r="H21" s="74" t="s">
        <v>264</v>
      </c>
      <c r="I21" s="31" t="s">
        <v>40</v>
      </c>
      <c r="J21" s="32">
        <v>45</v>
      </c>
      <c r="K21" s="33" t="s">
        <v>26</v>
      </c>
      <c r="L21" s="4"/>
      <c r="M21" s="51" t="s">
        <v>267</v>
      </c>
      <c r="N21" s="4"/>
    </row>
    <row r="22" spans="1:14" s="5" customFormat="1" ht="15.75" x14ac:dyDescent="0.25">
      <c r="A22" s="8">
        <v>17</v>
      </c>
      <c r="B22" s="4" t="s">
        <v>173</v>
      </c>
      <c r="C22" s="88" t="s">
        <v>345</v>
      </c>
      <c r="D22" s="70" t="s">
        <v>278</v>
      </c>
      <c r="E22" s="56">
        <v>38727</v>
      </c>
      <c r="F22" s="8">
        <v>10</v>
      </c>
      <c r="G22" s="8">
        <v>10</v>
      </c>
      <c r="H22" s="50" t="s">
        <v>68</v>
      </c>
      <c r="I22" s="31" t="s">
        <v>69</v>
      </c>
      <c r="J22" s="51">
        <v>45</v>
      </c>
      <c r="K22" s="33" t="s">
        <v>26</v>
      </c>
      <c r="L22" s="4"/>
      <c r="M22" s="52" t="s">
        <v>279</v>
      </c>
      <c r="N22" s="4"/>
    </row>
    <row r="23" spans="1:14" s="5" customFormat="1" ht="31.5" x14ac:dyDescent="0.25">
      <c r="A23" s="8">
        <v>18</v>
      </c>
      <c r="B23" s="4" t="s">
        <v>173</v>
      </c>
      <c r="C23" s="88" t="s">
        <v>346</v>
      </c>
      <c r="D23" s="32" t="s">
        <v>280</v>
      </c>
      <c r="E23" s="73">
        <v>38500</v>
      </c>
      <c r="F23" s="8">
        <v>10</v>
      </c>
      <c r="G23" s="8">
        <v>10</v>
      </c>
      <c r="H23" s="30" t="s">
        <v>34</v>
      </c>
      <c r="I23" s="31" t="s">
        <v>35</v>
      </c>
      <c r="J23" s="32">
        <v>44</v>
      </c>
      <c r="K23" s="33" t="s">
        <v>26</v>
      </c>
      <c r="L23" s="4"/>
      <c r="M23" s="34" t="s">
        <v>281</v>
      </c>
      <c r="N23" s="4"/>
    </row>
    <row r="24" spans="1:14" s="5" customFormat="1" ht="63.75" x14ac:dyDescent="0.25">
      <c r="A24" s="8">
        <v>19</v>
      </c>
      <c r="B24" s="4" t="s">
        <v>173</v>
      </c>
      <c r="C24" s="88" t="s">
        <v>380</v>
      </c>
      <c r="D24" s="32" t="s">
        <v>282</v>
      </c>
      <c r="E24" s="73">
        <v>38720</v>
      </c>
      <c r="F24" s="8">
        <v>10</v>
      </c>
      <c r="G24" s="8">
        <v>10</v>
      </c>
      <c r="H24" s="44" t="s">
        <v>261</v>
      </c>
      <c r="I24" s="31" t="s">
        <v>48</v>
      </c>
      <c r="J24" s="32">
        <v>41</v>
      </c>
      <c r="K24" s="33" t="s">
        <v>26</v>
      </c>
      <c r="L24" s="4"/>
      <c r="M24" s="34" t="s">
        <v>283</v>
      </c>
      <c r="N24" s="4"/>
    </row>
    <row r="25" spans="1:14" ht="25.5" x14ac:dyDescent="0.25">
      <c r="A25" s="8">
        <v>20</v>
      </c>
      <c r="B25" s="4" t="s">
        <v>173</v>
      </c>
      <c r="C25" s="88" t="s">
        <v>347</v>
      </c>
      <c r="D25" s="32" t="s">
        <v>284</v>
      </c>
      <c r="E25" s="73">
        <v>38777</v>
      </c>
      <c r="F25" s="8">
        <v>10</v>
      </c>
      <c r="G25" s="8">
        <v>10</v>
      </c>
      <c r="H25" s="74" t="s">
        <v>264</v>
      </c>
      <c r="I25" s="31" t="s">
        <v>40</v>
      </c>
      <c r="J25" s="32">
        <v>40.5</v>
      </c>
      <c r="K25" s="33" t="s">
        <v>26</v>
      </c>
      <c r="L25" s="4"/>
      <c r="M25" s="51" t="s">
        <v>267</v>
      </c>
      <c r="N25" s="4"/>
    </row>
    <row r="26" spans="1:14" ht="15.75" x14ac:dyDescent="0.25">
      <c r="A26" s="8">
        <v>21</v>
      </c>
      <c r="B26" s="4" t="s">
        <v>173</v>
      </c>
      <c r="C26" s="88" t="s">
        <v>349</v>
      </c>
      <c r="D26" s="70" t="s">
        <v>285</v>
      </c>
      <c r="E26" s="56">
        <v>38766</v>
      </c>
      <c r="F26" s="33">
        <v>10</v>
      </c>
      <c r="G26" s="33">
        <v>10</v>
      </c>
      <c r="H26" s="50" t="s">
        <v>68</v>
      </c>
      <c r="I26" s="25" t="s">
        <v>69</v>
      </c>
      <c r="J26" s="51">
        <v>38</v>
      </c>
      <c r="K26" s="33" t="s">
        <v>26</v>
      </c>
      <c r="L26" s="23"/>
      <c r="M26" s="52" t="s">
        <v>279</v>
      </c>
      <c r="N26" s="23"/>
    </row>
    <row r="27" spans="1:14" ht="38.25" x14ac:dyDescent="0.25">
      <c r="A27" s="8">
        <v>22</v>
      </c>
      <c r="B27" s="4" t="s">
        <v>173</v>
      </c>
      <c r="C27" s="88" t="s">
        <v>348</v>
      </c>
      <c r="D27" s="32" t="s">
        <v>286</v>
      </c>
      <c r="E27" s="73">
        <v>38573</v>
      </c>
      <c r="F27" s="8">
        <v>10</v>
      </c>
      <c r="G27" s="8">
        <v>10</v>
      </c>
      <c r="H27" s="44" t="s">
        <v>261</v>
      </c>
      <c r="I27" s="31" t="s">
        <v>382</v>
      </c>
      <c r="J27" s="33">
        <v>38</v>
      </c>
      <c r="K27" s="33" t="s">
        <v>26</v>
      </c>
      <c r="L27" s="4"/>
      <c r="M27" s="34" t="s">
        <v>262</v>
      </c>
      <c r="N27" s="4"/>
    </row>
    <row r="28" spans="1:14" ht="38.25" x14ac:dyDescent="0.25">
      <c r="A28" s="8">
        <v>23</v>
      </c>
      <c r="B28" s="4" t="s">
        <v>173</v>
      </c>
      <c r="C28" s="88" t="s">
        <v>381</v>
      </c>
      <c r="D28" s="32" t="s">
        <v>287</v>
      </c>
      <c r="E28" s="73">
        <v>38588</v>
      </c>
      <c r="F28" s="33">
        <v>10</v>
      </c>
      <c r="G28" s="33">
        <v>10</v>
      </c>
      <c r="H28" s="44" t="s">
        <v>261</v>
      </c>
      <c r="I28" s="25" t="s">
        <v>383</v>
      </c>
      <c r="J28" s="32">
        <v>38</v>
      </c>
      <c r="K28" s="33" t="s">
        <v>26</v>
      </c>
      <c r="L28" s="23"/>
      <c r="M28" s="34" t="s">
        <v>262</v>
      </c>
      <c r="N28" s="23"/>
    </row>
    <row r="29" spans="1:14" ht="25.5" x14ac:dyDescent="0.25">
      <c r="A29" s="8">
        <v>24</v>
      </c>
      <c r="B29" s="4" t="s">
        <v>173</v>
      </c>
      <c r="C29" s="88" t="s">
        <v>353</v>
      </c>
      <c r="D29" s="32" t="s">
        <v>288</v>
      </c>
      <c r="E29" s="73">
        <v>38517</v>
      </c>
      <c r="F29" s="8">
        <v>10</v>
      </c>
      <c r="G29" s="8">
        <v>10</v>
      </c>
      <c r="H29" s="74" t="s">
        <v>264</v>
      </c>
      <c r="I29" s="31" t="s">
        <v>40</v>
      </c>
      <c r="J29" s="32">
        <v>36</v>
      </c>
      <c r="K29" s="33" t="s">
        <v>26</v>
      </c>
      <c r="L29" s="4"/>
      <c r="M29" s="51" t="s">
        <v>267</v>
      </c>
      <c r="N29" s="4"/>
    </row>
    <row r="30" spans="1:14" ht="25.5" x14ac:dyDescent="0.25">
      <c r="A30" s="8">
        <v>25</v>
      </c>
      <c r="B30" s="4" t="s">
        <v>173</v>
      </c>
      <c r="C30" s="88" t="s">
        <v>352</v>
      </c>
      <c r="D30" s="32" t="s">
        <v>289</v>
      </c>
      <c r="E30" s="73">
        <v>38504</v>
      </c>
      <c r="F30" s="8">
        <v>10</v>
      </c>
      <c r="G30" s="8">
        <v>10</v>
      </c>
      <c r="H30" s="74" t="s">
        <v>264</v>
      </c>
      <c r="I30" s="31" t="s">
        <v>40</v>
      </c>
      <c r="J30" s="32">
        <v>36</v>
      </c>
      <c r="K30" s="33" t="s">
        <v>26</v>
      </c>
      <c r="L30" s="4"/>
      <c r="M30" s="51" t="s">
        <v>267</v>
      </c>
      <c r="N30" s="4"/>
    </row>
    <row r="31" spans="1:14" ht="31.5" x14ac:dyDescent="0.25">
      <c r="A31" s="8">
        <v>26</v>
      </c>
      <c r="B31" s="4" t="s">
        <v>173</v>
      </c>
      <c r="C31" s="88" t="s">
        <v>350</v>
      </c>
      <c r="D31" s="32" t="s">
        <v>290</v>
      </c>
      <c r="E31" s="73">
        <v>38369</v>
      </c>
      <c r="F31" s="8">
        <v>10</v>
      </c>
      <c r="G31" s="8">
        <v>10</v>
      </c>
      <c r="H31" s="30" t="s">
        <v>34</v>
      </c>
      <c r="I31" s="31" t="s">
        <v>35</v>
      </c>
      <c r="J31" s="33">
        <v>36</v>
      </c>
      <c r="K31" s="33" t="s">
        <v>26</v>
      </c>
      <c r="L31" s="4"/>
      <c r="M31" s="34" t="s">
        <v>281</v>
      </c>
      <c r="N31" s="4"/>
    </row>
    <row r="32" spans="1:14" ht="15.75" x14ac:dyDescent="0.25">
      <c r="A32" s="8">
        <v>27</v>
      </c>
      <c r="B32" s="4" t="s">
        <v>173</v>
      </c>
      <c r="C32" s="88" t="s">
        <v>355</v>
      </c>
      <c r="D32" s="32" t="s">
        <v>291</v>
      </c>
      <c r="E32" s="73">
        <v>38404</v>
      </c>
      <c r="F32" s="8">
        <v>10</v>
      </c>
      <c r="G32" s="8">
        <v>10</v>
      </c>
      <c r="H32" s="30" t="s">
        <v>147</v>
      </c>
      <c r="I32" s="31" t="s">
        <v>148</v>
      </c>
      <c r="J32" s="33">
        <v>35.5</v>
      </c>
      <c r="K32" s="33" t="s">
        <v>26</v>
      </c>
      <c r="L32" s="4"/>
      <c r="M32" s="34" t="s">
        <v>292</v>
      </c>
      <c r="N32" s="4"/>
    </row>
    <row r="33" spans="1:14" ht="15.75" x14ac:dyDescent="0.25">
      <c r="A33" s="8">
        <v>28</v>
      </c>
      <c r="B33" s="4" t="s">
        <v>173</v>
      </c>
      <c r="C33" s="88" t="s">
        <v>356</v>
      </c>
      <c r="D33" s="32" t="s">
        <v>293</v>
      </c>
      <c r="E33" s="32" t="s">
        <v>294</v>
      </c>
      <c r="F33" s="8">
        <v>10</v>
      </c>
      <c r="G33" s="8">
        <v>10</v>
      </c>
      <c r="H33" s="30" t="s">
        <v>109</v>
      </c>
      <c r="I33" s="31" t="s">
        <v>110</v>
      </c>
      <c r="J33" s="32">
        <v>35</v>
      </c>
      <c r="K33" s="33" t="s">
        <v>26</v>
      </c>
      <c r="L33" s="4"/>
      <c r="M33" s="34" t="s">
        <v>164</v>
      </c>
      <c r="N33" s="4"/>
    </row>
    <row r="34" spans="1:14" ht="15.75" x14ac:dyDescent="0.25">
      <c r="A34" s="8">
        <v>29</v>
      </c>
      <c r="B34" s="4" t="s">
        <v>173</v>
      </c>
      <c r="C34" s="88" t="s">
        <v>354</v>
      </c>
      <c r="D34" s="70" t="s">
        <v>295</v>
      </c>
      <c r="E34" s="56">
        <v>38378</v>
      </c>
      <c r="F34" s="8">
        <v>10</v>
      </c>
      <c r="G34" s="8">
        <v>10</v>
      </c>
      <c r="H34" s="50" t="s">
        <v>68</v>
      </c>
      <c r="I34" s="31" t="s">
        <v>69</v>
      </c>
      <c r="J34" s="51">
        <v>35</v>
      </c>
      <c r="K34" s="33" t="s">
        <v>26</v>
      </c>
      <c r="L34" s="4"/>
      <c r="M34" s="52" t="s">
        <v>279</v>
      </c>
      <c r="N34" s="4"/>
    </row>
    <row r="35" spans="1:14" ht="15.75" x14ac:dyDescent="0.25">
      <c r="A35" s="8">
        <v>30</v>
      </c>
      <c r="B35" s="4" t="s">
        <v>173</v>
      </c>
      <c r="C35" s="88" t="s">
        <v>357</v>
      </c>
      <c r="D35" s="32" t="s">
        <v>296</v>
      </c>
      <c r="E35" s="73">
        <v>38399</v>
      </c>
      <c r="F35" s="8">
        <v>10</v>
      </c>
      <c r="G35" s="8">
        <v>10</v>
      </c>
      <c r="H35" s="30" t="s">
        <v>147</v>
      </c>
      <c r="I35" s="54" t="s">
        <v>148</v>
      </c>
      <c r="J35" s="33">
        <v>33.5</v>
      </c>
      <c r="K35" s="33" t="s">
        <v>26</v>
      </c>
      <c r="L35" s="4"/>
      <c r="M35" s="34" t="s">
        <v>292</v>
      </c>
      <c r="N35" s="4"/>
    </row>
    <row r="36" spans="1:14" ht="15.75" x14ac:dyDescent="0.25">
      <c r="A36" s="8">
        <v>31</v>
      </c>
      <c r="B36" s="4" t="s">
        <v>173</v>
      </c>
      <c r="C36" s="88" t="s">
        <v>351</v>
      </c>
      <c r="D36" s="81" t="s">
        <v>297</v>
      </c>
      <c r="E36" s="82">
        <v>38585</v>
      </c>
      <c r="F36" s="8">
        <v>10</v>
      </c>
      <c r="G36" s="8">
        <v>10</v>
      </c>
      <c r="H36" s="74" t="s">
        <v>298</v>
      </c>
      <c r="I36" s="54" t="s">
        <v>299</v>
      </c>
      <c r="J36" s="32">
        <v>33</v>
      </c>
      <c r="K36" s="33" t="s">
        <v>26</v>
      </c>
      <c r="L36" s="4"/>
      <c r="M36" s="34" t="s">
        <v>300</v>
      </c>
      <c r="N36" s="4"/>
    </row>
    <row r="37" spans="1:14" ht="15.75" x14ac:dyDescent="0.25">
      <c r="A37" s="8">
        <v>32</v>
      </c>
      <c r="B37" s="4" t="s">
        <v>173</v>
      </c>
      <c r="C37" s="88" t="s">
        <v>358</v>
      </c>
      <c r="D37" s="32" t="s">
        <v>301</v>
      </c>
      <c r="E37" s="73">
        <v>38403</v>
      </c>
      <c r="F37" s="8">
        <v>10</v>
      </c>
      <c r="G37" s="8">
        <v>10</v>
      </c>
      <c r="H37" s="74" t="s">
        <v>34</v>
      </c>
      <c r="I37" s="54" t="s">
        <v>35</v>
      </c>
      <c r="J37" s="33">
        <v>33</v>
      </c>
      <c r="K37" s="33" t="s">
        <v>26</v>
      </c>
      <c r="L37" s="4"/>
      <c r="M37" s="34" t="s">
        <v>281</v>
      </c>
      <c r="N37" s="4"/>
    </row>
    <row r="38" spans="1:14" ht="15.75" x14ac:dyDescent="0.25">
      <c r="A38" s="8">
        <v>33</v>
      </c>
      <c r="B38" s="4" t="s">
        <v>173</v>
      </c>
      <c r="C38" s="88" t="s">
        <v>359</v>
      </c>
      <c r="D38" s="70" t="s">
        <v>302</v>
      </c>
      <c r="E38" s="56">
        <v>38600</v>
      </c>
      <c r="F38" s="8">
        <v>10</v>
      </c>
      <c r="G38" s="8">
        <v>10</v>
      </c>
      <c r="H38" s="50" t="s">
        <v>68</v>
      </c>
      <c r="I38" s="54" t="s">
        <v>69</v>
      </c>
      <c r="J38" s="51">
        <v>32</v>
      </c>
      <c r="K38" s="33" t="s">
        <v>26</v>
      </c>
      <c r="L38" s="4"/>
      <c r="M38" s="52" t="s">
        <v>279</v>
      </c>
      <c r="N38" s="4"/>
    </row>
    <row r="39" spans="1:14" ht="38.25" x14ac:dyDescent="0.25">
      <c r="A39" s="8">
        <v>34</v>
      </c>
      <c r="B39" s="4" t="s">
        <v>173</v>
      </c>
      <c r="C39" s="88" t="s">
        <v>361</v>
      </c>
      <c r="D39" s="32" t="s">
        <v>303</v>
      </c>
      <c r="E39" s="73">
        <v>38326</v>
      </c>
      <c r="F39" s="8">
        <v>10</v>
      </c>
      <c r="G39" s="8">
        <v>10</v>
      </c>
      <c r="H39" s="44" t="s">
        <v>261</v>
      </c>
      <c r="I39" s="31" t="s">
        <v>174</v>
      </c>
      <c r="J39" s="32">
        <v>31.5</v>
      </c>
      <c r="K39" s="33" t="s">
        <v>26</v>
      </c>
      <c r="L39" s="4"/>
      <c r="M39" s="34" t="s">
        <v>262</v>
      </c>
      <c r="N39" s="4"/>
    </row>
    <row r="40" spans="1:14" ht="38.25" x14ac:dyDescent="0.25">
      <c r="A40" s="8">
        <v>35</v>
      </c>
      <c r="B40" s="4" t="s">
        <v>173</v>
      </c>
      <c r="C40" s="88" t="s">
        <v>360</v>
      </c>
      <c r="D40" s="37" t="s">
        <v>304</v>
      </c>
      <c r="E40" s="83">
        <v>38673</v>
      </c>
      <c r="F40" s="8">
        <v>10</v>
      </c>
      <c r="G40" s="8">
        <v>10</v>
      </c>
      <c r="H40" s="75" t="s">
        <v>261</v>
      </c>
      <c r="I40" s="31" t="s">
        <v>174</v>
      </c>
      <c r="J40" s="38">
        <v>31</v>
      </c>
      <c r="K40" s="33" t="s">
        <v>26</v>
      </c>
      <c r="L40" s="4"/>
      <c r="M40" s="39" t="s">
        <v>262</v>
      </c>
      <c r="N40" s="4"/>
    </row>
    <row r="41" spans="1:14" ht="15.75" x14ac:dyDescent="0.25">
      <c r="A41" s="8">
        <v>36</v>
      </c>
      <c r="B41" s="4" t="s">
        <v>173</v>
      </c>
      <c r="C41" s="88" t="s">
        <v>362</v>
      </c>
      <c r="D41" s="32" t="s">
        <v>305</v>
      </c>
      <c r="E41" s="73">
        <v>38670</v>
      </c>
      <c r="F41" s="8">
        <v>10</v>
      </c>
      <c r="G41" s="8">
        <v>10</v>
      </c>
      <c r="H41" s="74" t="s">
        <v>306</v>
      </c>
      <c r="I41" s="31" t="s">
        <v>82</v>
      </c>
      <c r="J41" s="32">
        <v>30</v>
      </c>
      <c r="K41" s="33" t="s">
        <v>26</v>
      </c>
      <c r="L41" s="4"/>
      <c r="M41" s="34" t="s">
        <v>307</v>
      </c>
      <c r="N41" s="4"/>
    </row>
    <row r="42" spans="1:14" ht="15.75" x14ac:dyDescent="0.25">
      <c r="A42" s="8">
        <v>37</v>
      </c>
      <c r="B42" s="4" t="s">
        <v>173</v>
      </c>
      <c r="C42" s="88" t="s">
        <v>363</v>
      </c>
      <c r="D42" s="70" t="s">
        <v>308</v>
      </c>
      <c r="E42" s="56">
        <v>38495</v>
      </c>
      <c r="F42" s="8">
        <v>10</v>
      </c>
      <c r="G42" s="8">
        <v>10</v>
      </c>
      <c r="H42" s="50" t="s">
        <v>68</v>
      </c>
      <c r="I42" s="31" t="s">
        <v>69</v>
      </c>
      <c r="J42" s="58">
        <v>28</v>
      </c>
      <c r="K42" s="33" t="s">
        <v>26</v>
      </c>
      <c r="L42" s="4"/>
      <c r="M42" s="52" t="s">
        <v>279</v>
      </c>
      <c r="N42" s="4"/>
    </row>
    <row r="43" spans="1:14" ht="15.75" x14ac:dyDescent="0.25">
      <c r="A43" s="8">
        <v>38</v>
      </c>
      <c r="B43" s="4" t="s">
        <v>173</v>
      </c>
      <c r="C43" s="88" t="s">
        <v>364</v>
      </c>
      <c r="D43" s="32" t="s">
        <v>309</v>
      </c>
      <c r="E43" s="73">
        <v>38522</v>
      </c>
      <c r="F43" s="8">
        <v>10</v>
      </c>
      <c r="G43" s="8">
        <v>10</v>
      </c>
      <c r="H43" s="30" t="s">
        <v>147</v>
      </c>
      <c r="I43" s="31" t="s">
        <v>148</v>
      </c>
      <c r="J43" s="32">
        <v>27.5</v>
      </c>
      <c r="K43" s="33" t="s">
        <v>26</v>
      </c>
      <c r="L43" s="4"/>
      <c r="M43" s="34" t="s">
        <v>292</v>
      </c>
      <c r="N43" s="4"/>
    </row>
    <row r="44" spans="1:14" ht="15.75" x14ac:dyDescent="0.25">
      <c r="A44" s="8">
        <v>39</v>
      </c>
      <c r="B44" s="4" t="s">
        <v>173</v>
      </c>
      <c r="C44" s="88" t="s">
        <v>365</v>
      </c>
      <c r="D44" s="70" t="s">
        <v>310</v>
      </c>
      <c r="E44" s="56">
        <v>38472</v>
      </c>
      <c r="F44" s="8">
        <v>10</v>
      </c>
      <c r="G44" s="8">
        <v>10</v>
      </c>
      <c r="H44" s="50" t="s">
        <v>68</v>
      </c>
      <c r="I44" s="31" t="s">
        <v>69</v>
      </c>
      <c r="J44" s="58">
        <v>27</v>
      </c>
      <c r="K44" s="33" t="s">
        <v>26</v>
      </c>
      <c r="L44" s="4"/>
      <c r="M44" s="52" t="s">
        <v>279</v>
      </c>
      <c r="N44" s="4"/>
    </row>
    <row r="45" spans="1:14" ht="15.75" x14ac:dyDescent="0.25">
      <c r="A45" s="8">
        <v>40</v>
      </c>
      <c r="B45" s="4" t="s">
        <v>173</v>
      </c>
      <c r="C45" s="88" t="s">
        <v>366</v>
      </c>
      <c r="D45" s="32" t="s">
        <v>311</v>
      </c>
      <c r="E45" s="73">
        <v>38594</v>
      </c>
      <c r="F45" s="8">
        <v>10</v>
      </c>
      <c r="G45" s="8">
        <v>10</v>
      </c>
      <c r="H45" s="74" t="s">
        <v>306</v>
      </c>
      <c r="I45" s="31" t="s">
        <v>82</v>
      </c>
      <c r="J45" s="32">
        <v>27</v>
      </c>
      <c r="K45" s="33" t="s">
        <v>26</v>
      </c>
      <c r="L45" s="4"/>
      <c r="M45" s="34" t="s">
        <v>307</v>
      </c>
      <c r="N45" s="4"/>
    </row>
    <row r="46" spans="1:14" ht="25.5" x14ac:dyDescent="0.25">
      <c r="A46" s="8">
        <v>41</v>
      </c>
      <c r="B46" s="4" t="s">
        <v>173</v>
      </c>
      <c r="C46" s="88" t="s">
        <v>374</v>
      </c>
      <c r="D46" s="51" t="s">
        <v>312</v>
      </c>
      <c r="E46" s="56">
        <v>38342</v>
      </c>
      <c r="F46" s="8">
        <v>10</v>
      </c>
      <c r="G46" s="8">
        <v>10</v>
      </c>
      <c r="H46" s="69" t="s">
        <v>90</v>
      </c>
      <c r="I46" s="31" t="s">
        <v>91</v>
      </c>
      <c r="J46" s="58">
        <v>26</v>
      </c>
      <c r="K46" s="33" t="s">
        <v>26</v>
      </c>
      <c r="L46" s="4"/>
      <c r="M46" s="52" t="s">
        <v>254</v>
      </c>
      <c r="N46" s="4"/>
    </row>
    <row r="47" spans="1:14" ht="15.75" x14ac:dyDescent="0.25">
      <c r="A47" s="8">
        <v>42</v>
      </c>
      <c r="B47" s="4" t="s">
        <v>173</v>
      </c>
      <c r="C47" s="88" t="s">
        <v>368</v>
      </c>
      <c r="D47" s="32" t="s">
        <v>313</v>
      </c>
      <c r="E47" s="79">
        <v>38660</v>
      </c>
      <c r="F47" s="8">
        <v>10</v>
      </c>
      <c r="G47" s="8">
        <v>10</v>
      </c>
      <c r="H47" s="47" t="s">
        <v>64</v>
      </c>
      <c r="I47" s="31" t="s">
        <v>65</v>
      </c>
      <c r="J47" s="32">
        <v>26</v>
      </c>
      <c r="K47" s="33" t="s">
        <v>26</v>
      </c>
      <c r="L47" s="4"/>
      <c r="M47" s="34" t="s">
        <v>258</v>
      </c>
      <c r="N47" s="4"/>
    </row>
    <row r="48" spans="1:14" ht="15.75" x14ac:dyDescent="0.25">
      <c r="A48" s="8">
        <v>43</v>
      </c>
      <c r="B48" s="4" t="s">
        <v>173</v>
      </c>
      <c r="C48" s="88" t="s">
        <v>369</v>
      </c>
      <c r="D48" s="70" t="s">
        <v>314</v>
      </c>
      <c r="E48" s="56">
        <v>38483</v>
      </c>
      <c r="F48" s="8">
        <v>10</v>
      </c>
      <c r="G48" s="8">
        <v>10</v>
      </c>
      <c r="H48" s="50" t="s">
        <v>68</v>
      </c>
      <c r="I48" s="31" t="s">
        <v>69</v>
      </c>
      <c r="J48" s="51">
        <v>26</v>
      </c>
      <c r="K48" s="33" t="s">
        <v>26</v>
      </c>
      <c r="L48" s="4"/>
      <c r="M48" s="52" t="s">
        <v>269</v>
      </c>
      <c r="N48" s="4"/>
    </row>
    <row r="49" spans="1:14" ht="15.75" x14ac:dyDescent="0.25">
      <c r="A49" s="8">
        <v>44</v>
      </c>
      <c r="B49" s="4" t="s">
        <v>173</v>
      </c>
      <c r="C49" s="88" t="s">
        <v>367</v>
      </c>
      <c r="D49" s="70" t="s">
        <v>315</v>
      </c>
      <c r="E49" s="56">
        <v>38491</v>
      </c>
      <c r="F49" s="8">
        <v>10</v>
      </c>
      <c r="G49" s="8">
        <v>10</v>
      </c>
      <c r="H49" s="50" t="s">
        <v>68</v>
      </c>
      <c r="I49" s="31" t="s">
        <v>69</v>
      </c>
      <c r="J49" s="51">
        <v>26</v>
      </c>
      <c r="K49" s="33" t="s">
        <v>26</v>
      </c>
      <c r="L49" s="4"/>
      <c r="M49" s="51" t="s">
        <v>256</v>
      </c>
      <c r="N49" s="4"/>
    </row>
    <row r="50" spans="1:14" ht="15.75" x14ac:dyDescent="0.25">
      <c r="A50" s="8">
        <v>45</v>
      </c>
      <c r="B50" s="4" t="s">
        <v>173</v>
      </c>
      <c r="C50" s="88" t="s">
        <v>371</v>
      </c>
      <c r="D50" s="32" t="s">
        <v>316</v>
      </c>
      <c r="E50" s="32" t="s">
        <v>317</v>
      </c>
      <c r="F50" s="8">
        <v>10</v>
      </c>
      <c r="G50" s="8">
        <v>10</v>
      </c>
      <c r="H50" s="30" t="s">
        <v>109</v>
      </c>
      <c r="I50" s="31" t="s">
        <v>110</v>
      </c>
      <c r="J50" s="33">
        <v>23</v>
      </c>
      <c r="K50" s="33" t="s">
        <v>26</v>
      </c>
      <c r="L50" s="4"/>
      <c r="M50" s="34" t="s">
        <v>164</v>
      </c>
      <c r="N50" s="4"/>
    </row>
    <row r="51" spans="1:14" ht="15.75" x14ac:dyDescent="0.25">
      <c r="A51" s="8">
        <v>46</v>
      </c>
      <c r="B51" s="4" t="s">
        <v>173</v>
      </c>
      <c r="C51" s="88" t="s">
        <v>370</v>
      </c>
      <c r="D51" s="71" t="s">
        <v>318</v>
      </c>
      <c r="E51" s="84">
        <v>38414</v>
      </c>
      <c r="F51" s="8">
        <v>10</v>
      </c>
      <c r="G51" s="8">
        <v>10</v>
      </c>
      <c r="H51" s="30" t="s">
        <v>109</v>
      </c>
      <c r="I51" s="31" t="s">
        <v>110</v>
      </c>
      <c r="J51" s="60">
        <v>23</v>
      </c>
      <c r="K51" s="60" t="s">
        <v>26</v>
      </c>
      <c r="L51" s="59"/>
      <c r="M51" s="72" t="s">
        <v>164</v>
      </c>
      <c r="N51" s="59"/>
    </row>
    <row r="52" spans="1:14" ht="15.75" x14ac:dyDescent="0.25">
      <c r="A52" s="8">
        <v>47</v>
      </c>
      <c r="B52" s="4" t="s">
        <v>173</v>
      </c>
      <c r="C52" s="88" t="s">
        <v>372</v>
      </c>
      <c r="D52" s="32" t="s">
        <v>319</v>
      </c>
      <c r="E52" s="32" t="s">
        <v>320</v>
      </c>
      <c r="F52" s="8">
        <v>10</v>
      </c>
      <c r="G52" s="8">
        <v>10</v>
      </c>
      <c r="H52" s="30" t="s">
        <v>109</v>
      </c>
      <c r="I52" s="31" t="s">
        <v>110</v>
      </c>
      <c r="J52" s="33">
        <v>20</v>
      </c>
      <c r="K52" s="33" t="s">
        <v>26</v>
      </c>
      <c r="L52" s="4"/>
      <c r="M52" s="34" t="s">
        <v>164</v>
      </c>
      <c r="N52" s="4"/>
    </row>
    <row r="53" spans="1:14" ht="15.75" x14ac:dyDescent="0.25">
      <c r="A53" s="8">
        <v>48</v>
      </c>
      <c r="B53" s="4" t="s">
        <v>173</v>
      </c>
      <c r="C53" s="88" t="s">
        <v>373</v>
      </c>
      <c r="D53" s="32" t="s">
        <v>321</v>
      </c>
      <c r="E53" s="73">
        <v>38722</v>
      </c>
      <c r="F53" s="8">
        <v>10</v>
      </c>
      <c r="G53" s="8">
        <v>10</v>
      </c>
      <c r="H53" s="74" t="s">
        <v>306</v>
      </c>
      <c r="I53" s="31" t="s">
        <v>82</v>
      </c>
      <c r="J53" s="33">
        <v>20</v>
      </c>
      <c r="K53" s="33" t="s">
        <v>26</v>
      </c>
      <c r="L53" s="4"/>
      <c r="M53" s="34" t="s">
        <v>307</v>
      </c>
      <c r="N53" s="4"/>
    </row>
    <row r="54" spans="1:14" ht="15.75" x14ac:dyDescent="0.25">
      <c r="A54" s="8">
        <v>49</v>
      </c>
      <c r="B54" s="4" t="s">
        <v>173</v>
      </c>
      <c r="C54" s="88" t="s">
        <v>375</v>
      </c>
      <c r="D54" s="32" t="s">
        <v>322</v>
      </c>
      <c r="E54" s="32" t="s">
        <v>323</v>
      </c>
      <c r="F54" s="8">
        <v>10</v>
      </c>
      <c r="G54" s="8">
        <v>10</v>
      </c>
      <c r="H54" s="30" t="s">
        <v>109</v>
      </c>
      <c r="I54" s="31" t="s">
        <v>110</v>
      </c>
      <c r="J54" s="33">
        <v>18</v>
      </c>
      <c r="K54" s="33" t="s">
        <v>26</v>
      </c>
      <c r="L54" s="4"/>
      <c r="M54" s="34" t="s">
        <v>164</v>
      </c>
      <c r="N54" s="4"/>
    </row>
    <row r="55" spans="1:14" ht="15.75" x14ac:dyDescent="0.25">
      <c r="A55" s="8">
        <v>50</v>
      </c>
      <c r="B55" s="4" t="s">
        <v>173</v>
      </c>
      <c r="C55" s="88" t="s">
        <v>374</v>
      </c>
      <c r="D55" s="32" t="s">
        <v>324</v>
      </c>
      <c r="E55" s="73">
        <v>38204</v>
      </c>
      <c r="F55" s="8">
        <v>10</v>
      </c>
      <c r="G55" s="8">
        <v>10</v>
      </c>
      <c r="H55" s="74" t="s">
        <v>306</v>
      </c>
      <c r="I55" s="31" t="s">
        <v>82</v>
      </c>
      <c r="J55" s="32">
        <v>18</v>
      </c>
      <c r="K55" s="33" t="s">
        <v>26</v>
      </c>
      <c r="L55" s="4"/>
      <c r="M55" s="34" t="s">
        <v>307</v>
      </c>
      <c r="N55" s="4"/>
    </row>
    <row r="56" spans="1:14" ht="15.75" x14ac:dyDescent="0.25">
      <c r="A56" s="8">
        <v>51</v>
      </c>
      <c r="B56" s="4" t="s">
        <v>173</v>
      </c>
      <c r="C56" s="88" t="s">
        <v>376</v>
      </c>
      <c r="D56" s="32" t="s">
        <v>325</v>
      </c>
      <c r="E56" s="73">
        <v>38530</v>
      </c>
      <c r="F56" s="8">
        <v>10</v>
      </c>
      <c r="G56" s="8">
        <v>10</v>
      </c>
      <c r="H56" s="30" t="s">
        <v>147</v>
      </c>
      <c r="I56" s="31" t="s">
        <v>148</v>
      </c>
      <c r="J56" s="32">
        <v>16.5</v>
      </c>
      <c r="K56" s="33" t="s">
        <v>26</v>
      </c>
      <c r="L56" s="4"/>
      <c r="M56" s="34" t="s">
        <v>292</v>
      </c>
      <c r="N56" s="4"/>
    </row>
    <row r="57" spans="1:14" ht="25.5" x14ac:dyDescent="0.25">
      <c r="A57" s="8">
        <v>52</v>
      </c>
      <c r="B57" s="4" t="s">
        <v>173</v>
      </c>
      <c r="C57" s="88" t="s">
        <v>377</v>
      </c>
      <c r="D57" s="32" t="s">
        <v>326</v>
      </c>
      <c r="E57" s="73">
        <v>38564</v>
      </c>
      <c r="F57" s="8">
        <v>10</v>
      </c>
      <c r="G57" s="8">
        <v>10</v>
      </c>
      <c r="H57" s="74" t="s">
        <v>30</v>
      </c>
      <c r="I57" s="31" t="s">
        <v>31</v>
      </c>
      <c r="J57" s="32">
        <v>13.5</v>
      </c>
      <c r="K57" s="33" t="s">
        <v>26</v>
      </c>
      <c r="L57" s="4"/>
      <c r="M57" s="34" t="s">
        <v>94</v>
      </c>
      <c r="N57" s="4"/>
    </row>
    <row r="58" spans="1:14" ht="25.5" x14ac:dyDescent="0.25">
      <c r="A58" s="8">
        <v>53</v>
      </c>
      <c r="B58" s="4" t="s">
        <v>173</v>
      </c>
      <c r="C58" s="88" t="s">
        <v>378</v>
      </c>
      <c r="D58" s="32" t="s">
        <v>327</v>
      </c>
      <c r="E58" s="73">
        <v>38423</v>
      </c>
      <c r="F58" s="8">
        <v>10</v>
      </c>
      <c r="G58" s="8">
        <v>10</v>
      </c>
      <c r="H58" s="74" t="s">
        <v>264</v>
      </c>
      <c r="I58" s="31" t="s">
        <v>40</v>
      </c>
      <c r="J58" s="32">
        <v>12.5</v>
      </c>
      <c r="K58" s="33" t="s">
        <v>26</v>
      </c>
      <c r="L58" s="4"/>
      <c r="M58" s="51" t="s">
        <v>267</v>
      </c>
      <c r="N58" s="4"/>
    </row>
    <row r="59" spans="1:14" ht="15.75" x14ac:dyDescent="0.25">
      <c r="A59" s="8">
        <v>54</v>
      </c>
      <c r="B59" s="4" t="s">
        <v>173</v>
      </c>
      <c r="C59" s="88" t="s">
        <v>379</v>
      </c>
      <c r="D59" s="70" t="s">
        <v>328</v>
      </c>
      <c r="E59" s="56">
        <v>38681</v>
      </c>
      <c r="F59" s="8">
        <v>10</v>
      </c>
      <c r="G59" s="8">
        <v>10</v>
      </c>
      <c r="H59" s="50" t="s">
        <v>68</v>
      </c>
      <c r="I59" s="31" t="s">
        <v>69</v>
      </c>
      <c r="J59" s="51">
        <v>5</v>
      </c>
      <c r="K59" s="33" t="s">
        <v>26</v>
      </c>
      <c r="L59" s="4"/>
      <c r="M59" s="52" t="s">
        <v>279</v>
      </c>
      <c r="N59" s="4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D31" zoomScale="85" zoomScaleNormal="85" workbookViewId="0">
      <selection activeCell="H14" sqref="H14"/>
    </sheetView>
  </sheetViews>
  <sheetFormatPr defaultRowHeight="15" x14ac:dyDescent="0.25"/>
  <cols>
    <col min="1" max="1" width="5.85546875" style="9" customWidth="1"/>
    <col min="2" max="2" width="21.140625" customWidth="1"/>
    <col min="3" max="3" width="13.140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1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2" t="s">
        <v>24</v>
      </c>
    </row>
    <row r="3" spans="1:14" ht="18.75" x14ac:dyDescent="0.3">
      <c r="B3" s="12" t="s">
        <v>21</v>
      </c>
    </row>
    <row r="5" spans="1:14" s="3" customFormat="1" ht="78.75" x14ac:dyDescent="0.25">
      <c r="A5" s="2" t="s">
        <v>0</v>
      </c>
      <c r="B5" s="2" t="s">
        <v>3</v>
      </c>
      <c r="C5" s="2" t="s">
        <v>28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 x14ac:dyDescent="0.25">
      <c r="A6" s="8">
        <v>1</v>
      </c>
      <c r="B6" s="13" t="s">
        <v>173</v>
      </c>
      <c r="C6" s="102" t="s">
        <v>437</v>
      </c>
      <c r="D6" s="92" t="s">
        <v>384</v>
      </c>
      <c r="E6" s="93">
        <v>38163</v>
      </c>
      <c r="F6" s="14">
        <v>11</v>
      </c>
      <c r="G6" s="14">
        <v>11</v>
      </c>
      <c r="H6" s="30" t="s">
        <v>34</v>
      </c>
      <c r="I6" s="31" t="s">
        <v>35</v>
      </c>
      <c r="J6" s="92">
        <v>78</v>
      </c>
      <c r="K6" s="97" t="s">
        <v>25</v>
      </c>
      <c r="L6" s="15" t="s">
        <v>25</v>
      </c>
      <c r="M6" s="110" t="s">
        <v>103</v>
      </c>
      <c r="N6" s="4"/>
    </row>
    <row r="7" spans="1:14" s="5" customFormat="1" ht="31.5" customHeight="1" x14ac:dyDescent="0.25">
      <c r="A7" s="8">
        <v>2</v>
      </c>
      <c r="B7" s="13" t="s">
        <v>173</v>
      </c>
      <c r="C7" s="102" t="s">
        <v>438</v>
      </c>
      <c r="D7" s="32" t="s">
        <v>385</v>
      </c>
      <c r="E7" s="73">
        <v>38028</v>
      </c>
      <c r="F7" s="14">
        <v>11</v>
      </c>
      <c r="G7" s="14">
        <v>11</v>
      </c>
      <c r="H7" s="74" t="s">
        <v>30</v>
      </c>
      <c r="I7" s="31" t="s">
        <v>31</v>
      </c>
      <c r="J7" s="32">
        <v>58</v>
      </c>
      <c r="K7" s="33" t="s">
        <v>36</v>
      </c>
      <c r="L7" s="13"/>
      <c r="M7" s="34" t="s">
        <v>490</v>
      </c>
      <c r="N7" s="4"/>
    </row>
    <row r="8" spans="1:14" s="5" customFormat="1" ht="15.75" x14ac:dyDescent="0.25">
      <c r="A8" s="8">
        <v>4</v>
      </c>
      <c r="B8" s="13" t="s">
        <v>173</v>
      </c>
      <c r="C8" s="102" t="s">
        <v>440</v>
      </c>
      <c r="D8" s="70" t="s">
        <v>387</v>
      </c>
      <c r="E8" s="56">
        <v>38104</v>
      </c>
      <c r="F8" s="14">
        <v>11</v>
      </c>
      <c r="G8" s="14">
        <v>11</v>
      </c>
      <c r="H8" s="50" t="s">
        <v>484</v>
      </c>
      <c r="I8" s="31" t="s">
        <v>69</v>
      </c>
      <c r="J8" s="51">
        <v>57</v>
      </c>
      <c r="K8" s="33" t="s">
        <v>36</v>
      </c>
      <c r="L8" s="13"/>
      <c r="M8" s="52" t="s">
        <v>491</v>
      </c>
      <c r="N8" s="4"/>
    </row>
    <row r="9" spans="1:14" s="5" customFormat="1" ht="15.75" x14ac:dyDescent="0.25">
      <c r="A9" s="8">
        <v>3</v>
      </c>
      <c r="B9" s="13" t="s">
        <v>173</v>
      </c>
      <c r="C9" s="102" t="s">
        <v>439</v>
      </c>
      <c r="D9" s="32" t="s">
        <v>386</v>
      </c>
      <c r="E9" s="73">
        <v>38318</v>
      </c>
      <c r="F9" s="14">
        <v>11</v>
      </c>
      <c r="G9" s="14">
        <v>11</v>
      </c>
      <c r="H9" s="44" t="s">
        <v>47</v>
      </c>
      <c r="I9" s="31" t="s">
        <v>487</v>
      </c>
      <c r="J9" s="33">
        <v>57</v>
      </c>
      <c r="K9" s="33" t="s">
        <v>36</v>
      </c>
      <c r="L9" s="13"/>
      <c r="M9" s="34" t="s">
        <v>496</v>
      </c>
      <c r="N9" s="4"/>
    </row>
    <row r="10" spans="1:14" s="5" customFormat="1" ht="15.75" x14ac:dyDescent="0.25">
      <c r="A10" s="8">
        <v>5</v>
      </c>
      <c r="B10" s="13" t="s">
        <v>173</v>
      </c>
      <c r="C10" s="102" t="s">
        <v>441</v>
      </c>
      <c r="D10" s="70" t="s">
        <v>388</v>
      </c>
      <c r="E10" s="56">
        <v>38018</v>
      </c>
      <c r="F10" s="14">
        <v>11</v>
      </c>
      <c r="G10" s="14">
        <v>11</v>
      </c>
      <c r="H10" s="50" t="s">
        <v>484</v>
      </c>
      <c r="I10" s="31" t="s">
        <v>69</v>
      </c>
      <c r="J10" s="58">
        <v>55.5</v>
      </c>
      <c r="K10" s="33" t="s">
        <v>36</v>
      </c>
      <c r="L10" s="13"/>
      <c r="M10" s="52" t="s">
        <v>279</v>
      </c>
      <c r="N10" s="4"/>
    </row>
    <row r="11" spans="1:14" s="5" customFormat="1" ht="15.75" x14ac:dyDescent="0.25">
      <c r="A11" s="8">
        <v>6</v>
      </c>
      <c r="B11" s="13" t="s">
        <v>173</v>
      </c>
      <c r="C11" s="102" t="s">
        <v>442</v>
      </c>
      <c r="D11" s="32" t="s">
        <v>389</v>
      </c>
      <c r="E11" s="73">
        <v>38187</v>
      </c>
      <c r="F11" s="14">
        <v>11</v>
      </c>
      <c r="G11" s="14">
        <v>11</v>
      </c>
      <c r="H11" s="74" t="s">
        <v>264</v>
      </c>
      <c r="I11" s="31" t="s">
        <v>40</v>
      </c>
      <c r="J11" s="32">
        <v>54</v>
      </c>
      <c r="K11" s="33" t="s">
        <v>36</v>
      </c>
      <c r="L11" s="13"/>
      <c r="M11" s="34" t="s">
        <v>265</v>
      </c>
      <c r="N11" s="4"/>
    </row>
    <row r="12" spans="1:14" s="5" customFormat="1" ht="15.75" x14ac:dyDescent="0.25">
      <c r="A12" s="8">
        <v>7</v>
      </c>
      <c r="B12" s="13" t="s">
        <v>173</v>
      </c>
      <c r="C12" s="102" t="s">
        <v>443</v>
      </c>
      <c r="D12" s="94" t="s">
        <v>390</v>
      </c>
      <c r="E12" s="76">
        <v>38181</v>
      </c>
      <c r="F12" s="14">
        <v>11</v>
      </c>
      <c r="G12" s="14">
        <v>11</v>
      </c>
      <c r="H12" s="50" t="s">
        <v>484</v>
      </c>
      <c r="I12" s="31" t="s">
        <v>69</v>
      </c>
      <c r="J12" s="77">
        <v>53</v>
      </c>
      <c r="K12" s="38" t="s">
        <v>36</v>
      </c>
      <c r="L12" s="13"/>
      <c r="M12" s="52" t="s">
        <v>491</v>
      </c>
      <c r="N12" s="4"/>
    </row>
    <row r="13" spans="1:14" s="5" customFormat="1" ht="31.5" customHeight="1" x14ac:dyDescent="0.25">
      <c r="A13" s="8">
        <v>8</v>
      </c>
      <c r="B13" s="13" t="s">
        <v>173</v>
      </c>
      <c r="C13" s="102" t="s">
        <v>444</v>
      </c>
      <c r="D13" s="30" t="s">
        <v>391</v>
      </c>
      <c r="E13" s="95">
        <v>37961</v>
      </c>
      <c r="F13" s="38">
        <v>11</v>
      </c>
      <c r="G13" s="38">
        <v>11</v>
      </c>
      <c r="H13" s="74" t="s">
        <v>264</v>
      </c>
      <c r="I13" s="31" t="s">
        <v>40</v>
      </c>
      <c r="J13" s="30">
        <v>53</v>
      </c>
      <c r="K13" s="33" t="s">
        <v>36</v>
      </c>
      <c r="L13" s="19"/>
      <c r="M13" s="39" t="s">
        <v>85</v>
      </c>
      <c r="N13" s="4"/>
    </row>
    <row r="14" spans="1:14" s="5" customFormat="1" ht="31.5" customHeight="1" x14ac:dyDescent="0.25">
      <c r="A14" s="8">
        <v>9</v>
      </c>
      <c r="B14" s="13" t="s">
        <v>173</v>
      </c>
      <c r="C14" s="102" t="s">
        <v>445</v>
      </c>
      <c r="D14" s="32" t="s">
        <v>392</v>
      </c>
      <c r="E14" s="73">
        <v>38112</v>
      </c>
      <c r="F14" s="38">
        <v>11</v>
      </c>
      <c r="G14" s="38">
        <v>11</v>
      </c>
      <c r="H14" s="47" t="s">
        <v>64</v>
      </c>
      <c r="I14" s="31" t="s">
        <v>65</v>
      </c>
      <c r="J14" s="32">
        <v>48</v>
      </c>
      <c r="K14" s="33" t="s">
        <v>26</v>
      </c>
      <c r="L14" s="19"/>
      <c r="M14" s="34" t="s">
        <v>495</v>
      </c>
      <c r="N14" s="4"/>
    </row>
    <row r="15" spans="1:14" s="5" customFormat="1" ht="31.5" customHeight="1" x14ac:dyDescent="0.25">
      <c r="A15" s="8">
        <v>10</v>
      </c>
      <c r="B15" s="13" t="s">
        <v>173</v>
      </c>
      <c r="C15" s="102" t="s">
        <v>446</v>
      </c>
      <c r="D15" s="32" t="s">
        <v>393</v>
      </c>
      <c r="E15" s="32" t="s">
        <v>394</v>
      </c>
      <c r="F15" s="38">
        <v>11</v>
      </c>
      <c r="G15" s="38">
        <v>11</v>
      </c>
      <c r="H15" s="30" t="s">
        <v>109</v>
      </c>
      <c r="I15" s="31" t="s">
        <v>110</v>
      </c>
      <c r="J15" s="32">
        <v>47.5</v>
      </c>
      <c r="K15" s="33" t="s">
        <v>26</v>
      </c>
      <c r="L15" s="19"/>
      <c r="M15" s="34" t="s">
        <v>164</v>
      </c>
      <c r="N15" s="4"/>
    </row>
    <row r="16" spans="1:14" s="5" customFormat="1" ht="15.75" x14ac:dyDescent="0.25">
      <c r="A16" s="8">
        <v>11</v>
      </c>
      <c r="B16" s="13" t="s">
        <v>173</v>
      </c>
      <c r="C16" s="102" t="s">
        <v>447</v>
      </c>
      <c r="D16" s="70" t="s">
        <v>395</v>
      </c>
      <c r="E16" s="56">
        <v>38104</v>
      </c>
      <c r="F16" s="38">
        <v>11</v>
      </c>
      <c r="G16" s="38">
        <v>11</v>
      </c>
      <c r="H16" s="50" t="s">
        <v>484</v>
      </c>
      <c r="I16" s="31" t="s">
        <v>69</v>
      </c>
      <c r="J16" s="51">
        <v>46</v>
      </c>
      <c r="K16" s="33" t="s">
        <v>26</v>
      </c>
      <c r="L16" s="19"/>
      <c r="M16" s="52" t="s">
        <v>491</v>
      </c>
      <c r="N16" s="4"/>
    </row>
    <row r="17" spans="1:14" s="5" customFormat="1" ht="15.75" x14ac:dyDescent="0.25">
      <c r="A17" s="8">
        <v>12</v>
      </c>
      <c r="B17" s="13" t="s">
        <v>173</v>
      </c>
      <c r="C17" s="102" t="s">
        <v>448</v>
      </c>
      <c r="D17" s="32" t="s">
        <v>396</v>
      </c>
      <c r="E17" s="32" t="s">
        <v>397</v>
      </c>
      <c r="F17" s="38">
        <v>11</v>
      </c>
      <c r="G17" s="38">
        <v>11</v>
      </c>
      <c r="H17" s="30" t="s">
        <v>109</v>
      </c>
      <c r="I17" s="31" t="s">
        <v>110</v>
      </c>
      <c r="J17" s="32">
        <v>45.5</v>
      </c>
      <c r="K17" s="33" t="s">
        <v>26</v>
      </c>
      <c r="L17" s="19"/>
      <c r="M17" s="34" t="s">
        <v>164</v>
      </c>
      <c r="N17" s="4"/>
    </row>
    <row r="18" spans="1:14" s="5" customFormat="1" ht="15.75" x14ac:dyDescent="0.25">
      <c r="A18" s="8">
        <v>13</v>
      </c>
      <c r="B18" s="13" t="s">
        <v>173</v>
      </c>
      <c r="C18" s="102" t="s">
        <v>449</v>
      </c>
      <c r="D18" s="32" t="s">
        <v>398</v>
      </c>
      <c r="E18" s="32" t="s">
        <v>399</v>
      </c>
      <c r="F18" s="38">
        <v>11</v>
      </c>
      <c r="G18" s="38">
        <v>11</v>
      </c>
      <c r="H18" s="30" t="s">
        <v>109</v>
      </c>
      <c r="I18" s="31" t="s">
        <v>110</v>
      </c>
      <c r="J18" s="33">
        <v>45</v>
      </c>
      <c r="K18" s="33" t="s">
        <v>26</v>
      </c>
      <c r="L18" s="19"/>
      <c r="M18" s="34" t="s">
        <v>164</v>
      </c>
      <c r="N18" s="4"/>
    </row>
    <row r="19" spans="1:14" s="5" customFormat="1" ht="15.75" x14ac:dyDescent="0.25">
      <c r="A19" s="8">
        <v>14</v>
      </c>
      <c r="B19" s="13" t="s">
        <v>173</v>
      </c>
      <c r="C19" s="102" t="s">
        <v>450</v>
      </c>
      <c r="D19" s="32" t="s">
        <v>400</v>
      </c>
      <c r="E19" s="73">
        <v>38043</v>
      </c>
      <c r="F19" s="38">
        <v>11</v>
      </c>
      <c r="G19" s="38">
        <v>11</v>
      </c>
      <c r="H19" s="74" t="s">
        <v>264</v>
      </c>
      <c r="I19" s="31" t="s">
        <v>40</v>
      </c>
      <c r="J19" s="33">
        <v>44</v>
      </c>
      <c r="K19" s="33" t="s">
        <v>26</v>
      </c>
      <c r="L19" s="19"/>
      <c r="M19" s="43" t="s">
        <v>265</v>
      </c>
      <c r="N19" s="4"/>
    </row>
    <row r="20" spans="1:14" s="5" customFormat="1" ht="15.75" x14ac:dyDescent="0.25">
      <c r="A20" s="8">
        <v>16</v>
      </c>
      <c r="B20" s="13" t="s">
        <v>173</v>
      </c>
      <c r="C20" s="102" t="s">
        <v>451</v>
      </c>
      <c r="D20" s="32" t="s">
        <v>402</v>
      </c>
      <c r="E20" s="73">
        <v>38240</v>
      </c>
      <c r="F20" s="38">
        <v>11</v>
      </c>
      <c r="G20" s="38">
        <v>11</v>
      </c>
      <c r="H20" s="74" t="s">
        <v>34</v>
      </c>
      <c r="I20" s="31" t="s">
        <v>35</v>
      </c>
      <c r="J20" s="33">
        <v>42</v>
      </c>
      <c r="K20" s="33" t="s">
        <v>26</v>
      </c>
      <c r="L20" s="19"/>
      <c r="M20" s="34" t="s">
        <v>103</v>
      </c>
      <c r="N20" s="4"/>
    </row>
    <row r="21" spans="1:14" s="5" customFormat="1" ht="15.75" x14ac:dyDescent="0.25">
      <c r="A21" s="8">
        <v>15</v>
      </c>
      <c r="B21" s="13" t="s">
        <v>173</v>
      </c>
      <c r="C21" s="102" t="s">
        <v>452</v>
      </c>
      <c r="D21" s="32" t="s">
        <v>401</v>
      </c>
      <c r="E21" s="73">
        <v>38257</v>
      </c>
      <c r="F21" s="38">
        <v>11</v>
      </c>
      <c r="G21" s="38">
        <v>11</v>
      </c>
      <c r="H21" s="74" t="s">
        <v>30</v>
      </c>
      <c r="I21" s="31" t="s">
        <v>31</v>
      </c>
      <c r="J21" s="32">
        <v>42</v>
      </c>
      <c r="K21" s="33" t="s">
        <v>26</v>
      </c>
      <c r="L21" s="19"/>
      <c r="M21" s="34" t="s">
        <v>94</v>
      </c>
      <c r="N21" s="4"/>
    </row>
    <row r="22" spans="1:14" s="16" customFormat="1" ht="15.75" x14ac:dyDescent="0.25">
      <c r="A22" s="8">
        <v>17</v>
      </c>
      <c r="B22" s="13" t="s">
        <v>173</v>
      </c>
      <c r="C22" s="102" t="s">
        <v>453</v>
      </c>
      <c r="D22" s="51" t="s">
        <v>403</v>
      </c>
      <c r="E22" s="56">
        <v>38114</v>
      </c>
      <c r="F22" s="38">
        <v>11</v>
      </c>
      <c r="G22" s="38">
        <v>11</v>
      </c>
      <c r="H22" s="69" t="s">
        <v>90</v>
      </c>
      <c r="I22" s="31" t="s">
        <v>91</v>
      </c>
      <c r="J22" s="58">
        <v>42</v>
      </c>
      <c r="K22" s="33" t="s">
        <v>26</v>
      </c>
      <c r="L22" s="19"/>
      <c r="M22" s="52" t="s">
        <v>493</v>
      </c>
      <c r="N22" s="13"/>
    </row>
    <row r="23" spans="1:14" s="5" customFormat="1" ht="15.75" x14ac:dyDescent="0.25">
      <c r="A23" s="8">
        <v>19</v>
      </c>
      <c r="B23" s="13" t="s">
        <v>173</v>
      </c>
      <c r="C23" s="102" t="s">
        <v>454</v>
      </c>
      <c r="D23" s="32" t="s">
        <v>405</v>
      </c>
      <c r="E23" s="29">
        <v>38286</v>
      </c>
      <c r="F23" s="38">
        <v>11</v>
      </c>
      <c r="G23" s="38">
        <v>11</v>
      </c>
      <c r="H23" s="47" t="s">
        <v>64</v>
      </c>
      <c r="I23" s="31" t="s">
        <v>65</v>
      </c>
      <c r="J23" s="32">
        <v>41</v>
      </c>
      <c r="K23" s="33" t="s">
        <v>26</v>
      </c>
      <c r="L23" s="19"/>
      <c r="M23" s="34" t="s">
        <v>495</v>
      </c>
      <c r="N23" s="4"/>
    </row>
    <row r="24" spans="1:14" ht="15.75" x14ac:dyDescent="0.25">
      <c r="A24" s="8">
        <v>18</v>
      </c>
      <c r="B24" s="13" t="s">
        <v>173</v>
      </c>
      <c r="C24" s="102" t="s">
        <v>455</v>
      </c>
      <c r="D24" s="32" t="s">
        <v>404</v>
      </c>
      <c r="E24" s="73">
        <v>38108</v>
      </c>
      <c r="F24" s="38">
        <v>11</v>
      </c>
      <c r="G24" s="38">
        <v>11</v>
      </c>
      <c r="H24" s="74" t="s">
        <v>30</v>
      </c>
      <c r="I24" s="31" t="s">
        <v>31</v>
      </c>
      <c r="J24" s="33">
        <v>41</v>
      </c>
      <c r="K24" s="33" t="s">
        <v>26</v>
      </c>
      <c r="L24" s="18"/>
      <c r="M24" s="34" t="s">
        <v>490</v>
      </c>
      <c r="N24" s="4"/>
    </row>
    <row r="25" spans="1:14" ht="15.75" x14ac:dyDescent="0.25">
      <c r="A25" s="8">
        <v>20</v>
      </c>
      <c r="B25" s="13" t="s">
        <v>173</v>
      </c>
      <c r="C25" s="102" t="s">
        <v>456</v>
      </c>
      <c r="D25" s="32" t="s">
        <v>406</v>
      </c>
      <c r="E25" s="73">
        <v>38183</v>
      </c>
      <c r="F25" s="38">
        <v>11</v>
      </c>
      <c r="G25" s="38">
        <v>11</v>
      </c>
      <c r="H25" s="74" t="s">
        <v>264</v>
      </c>
      <c r="I25" s="31" t="s">
        <v>40</v>
      </c>
      <c r="J25" s="32">
        <v>39</v>
      </c>
      <c r="K25" s="33" t="s">
        <v>26</v>
      </c>
      <c r="L25" s="19"/>
      <c r="M25" s="43" t="s">
        <v>265</v>
      </c>
      <c r="N25" s="4"/>
    </row>
    <row r="26" spans="1:14" ht="15.75" x14ac:dyDescent="0.25">
      <c r="A26" s="8">
        <v>21</v>
      </c>
      <c r="B26" s="13" t="s">
        <v>173</v>
      </c>
      <c r="C26" s="102" t="s">
        <v>458</v>
      </c>
      <c r="D26" s="32" t="s">
        <v>407</v>
      </c>
      <c r="E26" s="73">
        <v>38298</v>
      </c>
      <c r="F26" s="38">
        <v>11</v>
      </c>
      <c r="G26" s="38">
        <v>11</v>
      </c>
      <c r="H26" s="74" t="s">
        <v>34</v>
      </c>
      <c r="I26" s="31" t="s">
        <v>35</v>
      </c>
      <c r="J26" s="32">
        <v>38</v>
      </c>
      <c r="K26" s="33" t="s">
        <v>26</v>
      </c>
      <c r="L26" s="19"/>
      <c r="M26" s="34" t="s">
        <v>103</v>
      </c>
      <c r="N26" s="4"/>
    </row>
    <row r="27" spans="1:14" s="17" customFormat="1" ht="15.75" x14ac:dyDescent="0.25">
      <c r="A27" s="8">
        <v>22</v>
      </c>
      <c r="B27" s="13" t="s">
        <v>173</v>
      </c>
      <c r="C27" s="102" t="s">
        <v>482</v>
      </c>
      <c r="D27" s="32" t="s">
        <v>408</v>
      </c>
      <c r="E27" s="73">
        <v>38100</v>
      </c>
      <c r="F27" s="38">
        <v>11</v>
      </c>
      <c r="G27" s="38">
        <v>11</v>
      </c>
      <c r="H27" s="74" t="s">
        <v>77</v>
      </c>
      <c r="I27" s="53" t="s">
        <v>78</v>
      </c>
      <c r="J27" s="32">
        <v>37.5</v>
      </c>
      <c r="K27" s="33" t="s">
        <v>26</v>
      </c>
      <c r="L27" s="18"/>
      <c r="M27" s="34" t="s">
        <v>494</v>
      </c>
      <c r="N27" s="13"/>
    </row>
    <row r="28" spans="1:14" ht="15.75" x14ac:dyDescent="0.25">
      <c r="A28" s="8">
        <v>25</v>
      </c>
      <c r="B28" s="13" t="s">
        <v>173</v>
      </c>
      <c r="C28" s="102" t="s">
        <v>459</v>
      </c>
      <c r="D28" s="51" t="s">
        <v>412</v>
      </c>
      <c r="E28" s="56">
        <v>38262</v>
      </c>
      <c r="F28" s="38">
        <v>11</v>
      </c>
      <c r="G28" s="38">
        <v>11</v>
      </c>
      <c r="H28" s="69" t="s">
        <v>90</v>
      </c>
      <c r="I28" s="31" t="s">
        <v>91</v>
      </c>
      <c r="J28" s="51">
        <v>37</v>
      </c>
      <c r="K28" s="33" t="s">
        <v>26</v>
      </c>
      <c r="L28" s="19"/>
      <c r="M28" s="52" t="s">
        <v>493</v>
      </c>
      <c r="N28" s="4"/>
    </row>
    <row r="29" spans="1:14" ht="15.75" x14ac:dyDescent="0.25">
      <c r="A29" s="8">
        <v>23</v>
      </c>
      <c r="B29" s="13" t="s">
        <v>173</v>
      </c>
      <c r="C29" s="102" t="s">
        <v>460</v>
      </c>
      <c r="D29" s="32" t="s">
        <v>409</v>
      </c>
      <c r="E29" s="73">
        <v>38053</v>
      </c>
      <c r="F29" s="38">
        <v>11</v>
      </c>
      <c r="G29" s="38">
        <v>11</v>
      </c>
      <c r="H29" s="24" t="s">
        <v>485</v>
      </c>
      <c r="I29" s="31" t="s">
        <v>148</v>
      </c>
      <c r="J29" s="33">
        <v>37</v>
      </c>
      <c r="K29" s="33" t="s">
        <v>26</v>
      </c>
      <c r="L29" s="19"/>
      <c r="M29" s="34" t="s">
        <v>292</v>
      </c>
      <c r="N29" s="4"/>
    </row>
    <row r="30" spans="1:14" ht="15.75" x14ac:dyDescent="0.25">
      <c r="A30" s="8">
        <v>24</v>
      </c>
      <c r="B30" s="13" t="s">
        <v>173</v>
      </c>
      <c r="C30" s="102" t="s">
        <v>457</v>
      </c>
      <c r="D30" s="32" t="s">
        <v>410</v>
      </c>
      <c r="E30" s="32" t="s">
        <v>411</v>
      </c>
      <c r="F30" s="38">
        <v>11</v>
      </c>
      <c r="G30" s="38">
        <v>11</v>
      </c>
      <c r="H30" s="30" t="s">
        <v>109</v>
      </c>
      <c r="I30" s="31" t="s">
        <v>110</v>
      </c>
      <c r="J30" s="32">
        <v>37</v>
      </c>
      <c r="K30" s="33" t="s">
        <v>26</v>
      </c>
      <c r="L30" s="19"/>
      <c r="M30" s="34" t="s">
        <v>164</v>
      </c>
      <c r="N30" s="4"/>
    </row>
    <row r="31" spans="1:14" s="20" customFormat="1" ht="15.75" x14ac:dyDescent="0.25">
      <c r="A31" s="8">
        <v>26</v>
      </c>
      <c r="B31" s="13" t="s">
        <v>173</v>
      </c>
      <c r="C31" s="102" t="s">
        <v>483</v>
      </c>
      <c r="D31" s="32" t="s">
        <v>413</v>
      </c>
      <c r="E31" s="73">
        <v>38019</v>
      </c>
      <c r="F31" s="38">
        <v>11</v>
      </c>
      <c r="G31" s="38">
        <v>11</v>
      </c>
      <c r="H31" s="74" t="s">
        <v>30</v>
      </c>
      <c r="I31" s="31" t="s">
        <v>31</v>
      </c>
      <c r="J31" s="33">
        <v>36</v>
      </c>
      <c r="K31" s="33" t="s">
        <v>26</v>
      </c>
      <c r="L31" s="19"/>
      <c r="M31" s="34" t="s">
        <v>490</v>
      </c>
      <c r="N31" s="87"/>
    </row>
    <row r="32" spans="1:14" s="20" customFormat="1" ht="15.75" x14ac:dyDescent="0.25">
      <c r="A32" s="8">
        <v>27</v>
      </c>
      <c r="B32" s="13" t="s">
        <v>173</v>
      </c>
      <c r="C32" s="102" t="s">
        <v>461</v>
      </c>
      <c r="D32" s="81" t="s">
        <v>414</v>
      </c>
      <c r="E32" s="82">
        <v>38169</v>
      </c>
      <c r="F32" s="38">
        <v>11</v>
      </c>
      <c r="G32" s="38">
        <v>11</v>
      </c>
      <c r="H32" s="74" t="s">
        <v>298</v>
      </c>
      <c r="I32" s="19" t="s">
        <v>488</v>
      </c>
      <c r="J32" s="33">
        <v>35</v>
      </c>
      <c r="K32" s="33" t="s">
        <v>26</v>
      </c>
      <c r="L32" s="19"/>
      <c r="M32" s="34" t="s">
        <v>492</v>
      </c>
      <c r="N32" s="87"/>
    </row>
    <row r="33" spans="1:14" ht="15.75" x14ac:dyDescent="0.25">
      <c r="A33" s="8">
        <v>28</v>
      </c>
      <c r="B33" s="13" t="s">
        <v>173</v>
      </c>
      <c r="C33" s="102" t="s">
        <v>462</v>
      </c>
      <c r="D33" s="32" t="s">
        <v>415</v>
      </c>
      <c r="E33" s="73">
        <v>38061</v>
      </c>
      <c r="F33" s="38">
        <v>11</v>
      </c>
      <c r="G33" s="38">
        <v>11</v>
      </c>
      <c r="H33" s="74" t="s">
        <v>77</v>
      </c>
      <c r="I33" s="53" t="s">
        <v>78</v>
      </c>
      <c r="J33" s="33">
        <v>35</v>
      </c>
      <c r="K33" s="33" t="s">
        <v>26</v>
      </c>
      <c r="L33" s="87"/>
      <c r="M33" s="34" t="s">
        <v>494</v>
      </c>
      <c r="N33" s="85"/>
    </row>
    <row r="34" spans="1:14" ht="15.75" x14ac:dyDescent="0.25">
      <c r="A34" s="8">
        <v>29</v>
      </c>
      <c r="B34" s="13" t="s">
        <v>173</v>
      </c>
      <c r="C34" s="102" t="s">
        <v>465</v>
      </c>
      <c r="D34" s="32" t="s">
        <v>416</v>
      </c>
      <c r="E34" s="73">
        <v>38306</v>
      </c>
      <c r="F34" s="38">
        <v>11</v>
      </c>
      <c r="G34" s="38">
        <v>11</v>
      </c>
      <c r="H34" s="74" t="s">
        <v>30</v>
      </c>
      <c r="I34" s="31" t="s">
        <v>31</v>
      </c>
      <c r="J34" s="33">
        <v>33</v>
      </c>
      <c r="K34" s="33" t="s">
        <v>26</v>
      </c>
      <c r="L34" s="87"/>
      <c r="M34" s="34" t="s">
        <v>490</v>
      </c>
      <c r="N34" s="85"/>
    </row>
    <row r="35" spans="1:14" ht="15.75" x14ac:dyDescent="0.25">
      <c r="A35" s="8">
        <v>30</v>
      </c>
      <c r="B35" s="13" t="s">
        <v>173</v>
      </c>
      <c r="C35" s="102" t="s">
        <v>463</v>
      </c>
      <c r="D35" s="70" t="s">
        <v>417</v>
      </c>
      <c r="E35" s="56">
        <v>38281</v>
      </c>
      <c r="F35" s="38">
        <v>11</v>
      </c>
      <c r="G35" s="38">
        <v>11</v>
      </c>
      <c r="H35" s="50" t="s">
        <v>484</v>
      </c>
      <c r="I35" s="31" t="s">
        <v>69</v>
      </c>
      <c r="J35" s="58">
        <v>33</v>
      </c>
      <c r="K35" s="33" t="s">
        <v>26</v>
      </c>
      <c r="L35" s="87"/>
      <c r="M35" s="109" t="s">
        <v>491</v>
      </c>
      <c r="N35" s="85"/>
    </row>
    <row r="36" spans="1:14" ht="15.75" x14ac:dyDescent="0.25">
      <c r="A36" s="8">
        <v>31</v>
      </c>
      <c r="B36" s="13" t="s">
        <v>173</v>
      </c>
      <c r="C36" s="102" t="s">
        <v>464</v>
      </c>
      <c r="D36" s="51" t="s">
        <v>418</v>
      </c>
      <c r="E36" s="56">
        <v>37960</v>
      </c>
      <c r="F36" s="38">
        <v>11</v>
      </c>
      <c r="G36" s="38">
        <v>11</v>
      </c>
      <c r="H36" s="69" t="s">
        <v>90</v>
      </c>
      <c r="I36" s="31" t="s">
        <v>91</v>
      </c>
      <c r="J36" s="51">
        <v>33</v>
      </c>
      <c r="K36" s="33" t="s">
        <v>26</v>
      </c>
      <c r="L36" s="87"/>
      <c r="M36" s="52" t="s">
        <v>493</v>
      </c>
      <c r="N36" s="85"/>
    </row>
    <row r="37" spans="1:14" ht="15.75" x14ac:dyDescent="0.25">
      <c r="A37" s="8">
        <v>32</v>
      </c>
      <c r="B37" s="13" t="s">
        <v>173</v>
      </c>
      <c r="C37" s="102" t="s">
        <v>466</v>
      </c>
      <c r="D37" s="32" t="s">
        <v>419</v>
      </c>
      <c r="E37" s="73">
        <v>38148</v>
      </c>
      <c r="F37" s="38">
        <v>11</v>
      </c>
      <c r="G37" s="38">
        <v>11</v>
      </c>
      <c r="H37" s="30" t="s">
        <v>485</v>
      </c>
      <c r="I37" s="31" t="s">
        <v>148</v>
      </c>
      <c r="J37" s="33">
        <v>32</v>
      </c>
      <c r="K37" s="33" t="s">
        <v>26</v>
      </c>
      <c r="L37" s="87"/>
      <c r="M37" s="34" t="s">
        <v>292</v>
      </c>
      <c r="N37" s="85"/>
    </row>
    <row r="38" spans="1:14" ht="15.75" x14ac:dyDescent="0.25">
      <c r="A38" s="8">
        <v>33</v>
      </c>
      <c r="B38" s="13" t="s">
        <v>173</v>
      </c>
      <c r="C38" s="102" t="s">
        <v>467</v>
      </c>
      <c r="D38" s="32" t="s">
        <v>420</v>
      </c>
      <c r="E38" s="73">
        <v>38274</v>
      </c>
      <c r="F38" s="38">
        <v>11</v>
      </c>
      <c r="G38" s="38">
        <v>11</v>
      </c>
      <c r="H38" s="74" t="s">
        <v>486</v>
      </c>
      <c r="I38" s="87" t="s">
        <v>632</v>
      </c>
      <c r="J38" s="32">
        <v>32</v>
      </c>
      <c r="K38" s="33" t="s">
        <v>26</v>
      </c>
      <c r="L38" s="87"/>
      <c r="M38" s="34" t="s">
        <v>497</v>
      </c>
      <c r="N38" s="85"/>
    </row>
    <row r="39" spans="1:14" ht="15.75" x14ac:dyDescent="0.25">
      <c r="A39" s="8">
        <v>34</v>
      </c>
      <c r="B39" s="13" t="s">
        <v>173</v>
      </c>
      <c r="C39" s="102" t="s">
        <v>468</v>
      </c>
      <c r="D39" s="32" t="s">
        <v>421</v>
      </c>
      <c r="E39" s="73">
        <v>38319</v>
      </c>
      <c r="F39" s="38">
        <v>11</v>
      </c>
      <c r="G39" s="38">
        <v>11</v>
      </c>
      <c r="H39" s="44" t="s">
        <v>47</v>
      </c>
      <c r="I39" s="31" t="s">
        <v>487</v>
      </c>
      <c r="J39" s="32">
        <v>30</v>
      </c>
      <c r="K39" s="33" t="s">
        <v>26</v>
      </c>
      <c r="L39" s="87"/>
      <c r="M39" s="34" t="s">
        <v>496</v>
      </c>
      <c r="N39" s="85"/>
    </row>
    <row r="40" spans="1:14" ht="15.75" x14ac:dyDescent="0.25">
      <c r="A40" s="8">
        <v>35</v>
      </c>
      <c r="B40" s="13" t="s">
        <v>173</v>
      </c>
      <c r="C40" s="102" t="s">
        <v>469</v>
      </c>
      <c r="D40" s="37" t="s">
        <v>422</v>
      </c>
      <c r="E40" s="83">
        <v>38020</v>
      </c>
      <c r="F40" s="38">
        <v>11</v>
      </c>
      <c r="G40" s="38">
        <v>11</v>
      </c>
      <c r="H40" s="38" t="s">
        <v>264</v>
      </c>
      <c r="I40" s="31" t="s">
        <v>40</v>
      </c>
      <c r="J40" s="101">
        <v>29.5</v>
      </c>
      <c r="K40" s="33" t="s">
        <v>26</v>
      </c>
      <c r="L40" s="87"/>
      <c r="M40" s="39" t="s">
        <v>85</v>
      </c>
      <c r="N40" s="85"/>
    </row>
    <row r="41" spans="1:14" ht="15.75" x14ac:dyDescent="0.25">
      <c r="A41" s="8">
        <v>36</v>
      </c>
      <c r="B41" s="13" t="s">
        <v>173</v>
      </c>
      <c r="C41" s="102" t="s">
        <v>470</v>
      </c>
      <c r="D41" s="32" t="s">
        <v>423</v>
      </c>
      <c r="E41" s="73">
        <v>38050</v>
      </c>
      <c r="F41" s="38">
        <v>11</v>
      </c>
      <c r="G41" s="38">
        <v>11</v>
      </c>
      <c r="H41" s="30" t="s">
        <v>485</v>
      </c>
      <c r="I41" s="31" t="s">
        <v>148</v>
      </c>
      <c r="J41" s="32">
        <v>28</v>
      </c>
      <c r="K41" s="33" t="s">
        <v>26</v>
      </c>
      <c r="L41" s="87"/>
      <c r="M41" s="34" t="s">
        <v>292</v>
      </c>
      <c r="N41" s="85"/>
    </row>
    <row r="42" spans="1:14" ht="15.75" x14ac:dyDescent="0.25">
      <c r="A42" s="8">
        <v>37</v>
      </c>
      <c r="B42" s="13" t="s">
        <v>173</v>
      </c>
      <c r="C42" s="102" t="s">
        <v>472</v>
      </c>
      <c r="D42" s="32" t="s">
        <v>424</v>
      </c>
      <c r="E42" s="73">
        <v>38135</v>
      </c>
      <c r="F42" s="38">
        <v>11</v>
      </c>
      <c r="G42" s="38">
        <v>11</v>
      </c>
      <c r="H42" s="74" t="s">
        <v>30</v>
      </c>
      <c r="I42" s="31" t="s">
        <v>31</v>
      </c>
      <c r="J42" s="33">
        <v>28</v>
      </c>
      <c r="K42" s="33" t="s">
        <v>26</v>
      </c>
      <c r="L42" s="87"/>
      <c r="M42" s="34" t="s">
        <v>94</v>
      </c>
      <c r="N42" s="85"/>
    </row>
    <row r="43" spans="1:14" ht="15.75" x14ac:dyDescent="0.25">
      <c r="A43" s="8">
        <v>38</v>
      </c>
      <c r="B43" s="13" t="s">
        <v>173</v>
      </c>
      <c r="C43" s="102" t="s">
        <v>471</v>
      </c>
      <c r="D43" s="32" t="s">
        <v>425</v>
      </c>
      <c r="E43" s="73">
        <v>38229</v>
      </c>
      <c r="F43" s="38">
        <v>11</v>
      </c>
      <c r="G43" s="38">
        <v>11</v>
      </c>
      <c r="H43" s="74" t="s">
        <v>264</v>
      </c>
      <c r="I43" s="31" t="s">
        <v>40</v>
      </c>
      <c r="J43" s="33">
        <v>27</v>
      </c>
      <c r="K43" s="33" t="s">
        <v>26</v>
      </c>
      <c r="L43" s="87"/>
      <c r="M43" s="43" t="s">
        <v>265</v>
      </c>
      <c r="N43" s="85"/>
    </row>
    <row r="44" spans="1:14" ht="15.75" x14ac:dyDescent="0.25">
      <c r="A44" s="8">
        <v>40</v>
      </c>
      <c r="B44" s="13" t="s">
        <v>173</v>
      </c>
      <c r="C44" s="102" t="s">
        <v>473</v>
      </c>
      <c r="D44" s="32" t="s">
        <v>427</v>
      </c>
      <c r="E44" s="73">
        <v>38049</v>
      </c>
      <c r="F44" s="38">
        <v>11</v>
      </c>
      <c r="G44" s="38">
        <v>11</v>
      </c>
      <c r="H44" s="74" t="s">
        <v>264</v>
      </c>
      <c r="I44" s="31" t="s">
        <v>40</v>
      </c>
      <c r="J44" s="32">
        <v>25</v>
      </c>
      <c r="K44" s="33" t="s">
        <v>26</v>
      </c>
      <c r="L44" s="87"/>
      <c r="M44" s="43" t="s">
        <v>85</v>
      </c>
      <c r="N44" s="85"/>
    </row>
    <row r="45" spans="1:14" ht="15.75" x14ac:dyDescent="0.25">
      <c r="A45" s="8">
        <v>39</v>
      </c>
      <c r="B45" s="13" t="s">
        <v>173</v>
      </c>
      <c r="C45" s="102" t="s">
        <v>474</v>
      </c>
      <c r="D45" s="32" t="s">
        <v>426</v>
      </c>
      <c r="E45" s="73">
        <v>38185</v>
      </c>
      <c r="F45" s="38">
        <v>11</v>
      </c>
      <c r="G45" s="38">
        <v>11</v>
      </c>
      <c r="H45" s="74" t="s">
        <v>264</v>
      </c>
      <c r="I45" s="31" t="s">
        <v>40</v>
      </c>
      <c r="J45" s="98">
        <v>25</v>
      </c>
      <c r="K45" s="33" t="s">
        <v>26</v>
      </c>
      <c r="L45" s="87"/>
      <c r="M45" s="43" t="s">
        <v>85</v>
      </c>
      <c r="N45" s="85"/>
    </row>
    <row r="46" spans="1:14" ht="15.75" x14ac:dyDescent="0.25">
      <c r="A46" s="8">
        <v>41</v>
      </c>
      <c r="B46" s="13" t="s">
        <v>173</v>
      </c>
      <c r="C46" s="102" t="s">
        <v>475</v>
      </c>
      <c r="D46" s="32" t="s">
        <v>428</v>
      </c>
      <c r="E46" s="73">
        <v>38042</v>
      </c>
      <c r="F46" s="38">
        <v>11</v>
      </c>
      <c r="G46" s="38">
        <v>11</v>
      </c>
      <c r="H46" s="74" t="s">
        <v>30</v>
      </c>
      <c r="I46" s="31" t="s">
        <v>31</v>
      </c>
      <c r="J46" s="33">
        <v>23</v>
      </c>
      <c r="K46" s="33" t="s">
        <v>26</v>
      </c>
      <c r="L46" s="87"/>
      <c r="M46" s="34" t="s">
        <v>490</v>
      </c>
      <c r="N46" s="85"/>
    </row>
    <row r="47" spans="1:14" ht="15.75" x14ac:dyDescent="0.25">
      <c r="A47" s="8">
        <v>42</v>
      </c>
      <c r="B47" s="13" t="s">
        <v>173</v>
      </c>
      <c r="C47" s="102" t="s">
        <v>476</v>
      </c>
      <c r="D47" s="32" t="s">
        <v>429</v>
      </c>
      <c r="E47" s="73">
        <v>38299</v>
      </c>
      <c r="F47" s="38">
        <v>11</v>
      </c>
      <c r="G47" s="38">
        <v>11</v>
      </c>
      <c r="H47" s="74" t="s">
        <v>34</v>
      </c>
      <c r="I47" s="31" t="s">
        <v>35</v>
      </c>
      <c r="J47" s="32">
        <v>20</v>
      </c>
      <c r="K47" s="33" t="s">
        <v>26</v>
      </c>
      <c r="L47" s="87"/>
      <c r="M47" s="34" t="s">
        <v>103</v>
      </c>
      <c r="N47" s="85"/>
    </row>
    <row r="48" spans="1:14" ht="15.75" x14ac:dyDescent="0.25">
      <c r="A48" s="8">
        <v>43</v>
      </c>
      <c r="B48" s="13" t="s">
        <v>173</v>
      </c>
      <c r="C48" s="102" t="s">
        <v>477</v>
      </c>
      <c r="D48" s="81" t="s">
        <v>430</v>
      </c>
      <c r="E48" s="82">
        <v>37983</v>
      </c>
      <c r="F48" s="38">
        <v>11</v>
      </c>
      <c r="G48" s="38">
        <v>11</v>
      </c>
      <c r="H48" s="74" t="s">
        <v>298</v>
      </c>
      <c r="I48" s="19" t="s">
        <v>488</v>
      </c>
      <c r="J48" s="32">
        <v>17.5</v>
      </c>
      <c r="K48" s="33" t="s">
        <v>26</v>
      </c>
      <c r="L48" s="87"/>
      <c r="M48" s="34" t="s">
        <v>492</v>
      </c>
      <c r="N48" s="85"/>
    </row>
    <row r="49" spans="1:14" ht="15.75" x14ac:dyDescent="0.25">
      <c r="A49" s="8">
        <v>44</v>
      </c>
      <c r="B49" s="13" t="s">
        <v>173</v>
      </c>
      <c r="C49" s="102" t="s">
        <v>478</v>
      </c>
      <c r="D49" s="32" t="s">
        <v>431</v>
      </c>
      <c r="E49" s="73">
        <v>38359</v>
      </c>
      <c r="F49" s="38">
        <v>11</v>
      </c>
      <c r="G49" s="38">
        <v>11</v>
      </c>
      <c r="H49" s="74" t="s">
        <v>264</v>
      </c>
      <c r="I49" s="31" t="s">
        <v>40</v>
      </c>
      <c r="J49" s="32">
        <v>15</v>
      </c>
      <c r="K49" s="33" t="s">
        <v>26</v>
      </c>
      <c r="L49" s="87"/>
      <c r="M49" s="43" t="s">
        <v>85</v>
      </c>
      <c r="N49" s="85"/>
    </row>
    <row r="50" spans="1:14" ht="15.75" x14ac:dyDescent="0.25">
      <c r="A50" s="8">
        <v>45</v>
      </c>
      <c r="B50" s="13" t="s">
        <v>173</v>
      </c>
      <c r="C50" s="102" t="s">
        <v>479</v>
      </c>
      <c r="D50" s="32" t="s">
        <v>432</v>
      </c>
      <c r="E50" s="73">
        <v>38146</v>
      </c>
      <c r="F50" s="38">
        <v>11</v>
      </c>
      <c r="G50" s="38">
        <v>11</v>
      </c>
      <c r="H50" s="30" t="s">
        <v>109</v>
      </c>
      <c r="I50" s="54" t="s">
        <v>110</v>
      </c>
      <c r="J50" s="99">
        <v>10.5</v>
      </c>
      <c r="K50" s="33" t="s">
        <v>26</v>
      </c>
      <c r="L50" s="87"/>
      <c r="M50" s="34" t="s">
        <v>164</v>
      </c>
      <c r="N50" s="85"/>
    </row>
    <row r="51" spans="1:14" ht="15.75" x14ac:dyDescent="0.25">
      <c r="A51" s="8">
        <v>46</v>
      </c>
      <c r="B51" s="13" t="s">
        <v>173</v>
      </c>
      <c r="C51" s="102" t="s">
        <v>480</v>
      </c>
      <c r="D51" s="32" t="s">
        <v>433</v>
      </c>
      <c r="E51" s="32" t="s">
        <v>434</v>
      </c>
      <c r="F51" s="38">
        <v>11</v>
      </c>
      <c r="G51" s="38">
        <v>11</v>
      </c>
      <c r="H51" s="30" t="s">
        <v>109</v>
      </c>
      <c r="I51" s="54" t="s">
        <v>110</v>
      </c>
      <c r="J51" s="32">
        <v>10</v>
      </c>
      <c r="K51" s="33" t="s">
        <v>26</v>
      </c>
      <c r="L51" s="87"/>
      <c r="M51" s="34" t="s">
        <v>164</v>
      </c>
      <c r="N51" s="85"/>
    </row>
    <row r="52" spans="1:14" ht="15.75" x14ac:dyDescent="0.25">
      <c r="A52" s="8">
        <v>47</v>
      </c>
      <c r="B52" s="13" t="s">
        <v>173</v>
      </c>
      <c r="C52" s="102" t="s">
        <v>481</v>
      </c>
      <c r="D52" s="32" t="s">
        <v>435</v>
      </c>
      <c r="E52" s="32" t="s">
        <v>436</v>
      </c>
      <c r="F52" s="38">
        <v>11</v>
      </c>
      <c r="G52" s="38">
        <v>11</v>
      </c>
      <c r="H52" s="30" t="s">
        <v>109</v>
      </c>
      <c r="I52" s="54" t="s">
        <v>110</v>
      </c>
      <c r="J52" s="98">
        <v>7.5</v>
      </c>
      <c r="K52" s="33" t="s">
        <v>26</v>
      </c>
      <c r="L52" s="87"/>
      <c r="M52" s="34" t="s">
        <v>164</v>
      </c>
      <c r="N52" s="85"/>
    </row>
    <row r="53" spans="1:14" ht="15.75" x14ac:dyDescent="0.25">
      <c r="A53" s="8"/>
      <c r="B53" s="13"/>
      <c r="C53" s="85"/>
      <c r="D53" s="32"/>
      <c r="E53" s="73"/>
      <c r="F53" s="38"/>
      <c r="G53" s="38"/>
      <c r="H53" s="100"/>
      <c r="I53" s="87"/>
      <c r="J53" s="88"/>
      <c r="K53" s="87"/>
      <c r="L53" s="87"/>
      <c r="M53" s="87"/>
      <c r="N53" s="85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2" sqref="K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3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3" ht="63" x14ac:dyDescent="0.25">
      <c r="A2" s="59">
        <v>1</v>
      </c>
      <c r="B2" s="103" t="s">
        <v>489</v>
      </c>
      <c r="C2" s="104">
        <v>4</v>
      </c>
      <c r="D2" s="105" t="s">
        <v>384</v>
      </c>
      <c r="E2" s="106">
        <v>38163</v>
      </c>
      <c r="F2" s="4">
        <v>11</v>
      </c>
      <c r="G2" s="4">
        <v>11</v>
      </c>
      <c r="H2" s="105" t="s">
        <v>34</v>
      </c>
      <c r="I2" s="107" t="s">
        <v>35</v>
      </c>
      <c r="J2" s="13"/>
      <c r="K2" s="14" t="s">
        <v>25</v>
      </c>
      <c r="L2" s="108" t="s">
        <v>103</v>
      </c>
      <c r="M2" s="86"/>
    </row>
    <row r="3" spans="1:13" ht="47.25" x14ac:dyDescent="0.25">
      <c r="A3" s="4">
        <v>2</v>
      </c>
      <c r="B3" s="91" t="s">
        <v>489</v>
      </c>
      <c r="C3" s="104">
        <v>4</v>
      </c>
      <c r="D3" s="32" t="s">
        <v>252</v>
      </c>
      <c r="E3" s="29">
        <v>38648</v>
      </c>
      <c r="F3" s="8">
        <v>10</v>
      </c>
      <c r="G3" s="4">
        <v>10</v>
      </c>
      <c r="H3" s="37" t="s">
        <v>30</v>
      </c>
      <c r="I3" s="31" t="s">
        <v>31</v>
      </c>
      <c r="J3" s="13"/>
      <c r="K3" s="14" t="s">
        <v>36</v>
      </c>
      <c r="L3" s="39" t="s">
        <v>32</v>
      </c>
      <c r="M3" s="85"/>
    </row>
    <row r="4" spans="1:13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 язык 7 класс</vt:lpstr>
      <vt:lpstr>Русский язык 8 класс</vt:lpstr>
      <vt:lpstr>Русский язык 9 класс</vt:lpstr>
      <vt:lpstr>Русский язык 10 класс </vt:lpstr>
      <vt:lpstr>Русский язык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dcterms:created xsi:type="dcterms:W3CDTF">2020-11-09T12:53:40Z</dcterms:created>
  <dcterms:modified xsi:type="dcterms:W3CDTF">2021-11-29T14:56:47Z</dcterms:modified>
</cp:coreProperties>
</file>